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<sst xmlns="http://schemas.openxmlformats.org/spreadsheetml/2006/main" count="6408" uniqueCount="423">
  <si>
    <t>Índica FIRJAN de Gestão Fiscal</t>
  </si>
  <si>
    <t>PR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</si>
  <si>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</si>
  <si>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</si>
  <si>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</si>
  <si>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</si>
  <si>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</si>
  <si>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</si>
  <si>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</si>
  <si>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</si>
  <si>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</si>
  <si>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</si>
  <si>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</si>
  <si>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</si>
  <si>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</si>
  <si>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</si>
  <si>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</si>
  <si>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Ortigueira</t>
  </si>
  <si>
    <t>Pato Bragado</t>
  </si>
  <si>
    <t>Quatro Pontes</t>
  </si>
  <si>
    <t>Maringá</t>
  </si>
  <si>
    <t>Ivaiporã</t>
  </si>
  <si>
    <t>Itaipulândia</t>
  </si>
  <si>
    <t>Pontal do Paraná</t>
  </si>
  <si>
    <t>Santa Helena</t>
  </si>
  <si>
    <t>União da Vitória</t>
  </si>
  <si>
    <t>Matinhos</t>
  </si>
  <si>
    <t>Irati</t>
  </si>
  <si>
    <t>Saudade do Iguaçu</t>
  </si>
  <si>
    <t>Medianeira</t>
  </si>
  <si>
    <t>Floresta</t>
  </si>
  <si>
    <t>Catanduvas</t>
  </si>
  <si>
    <t>Sarandi</t>
  </si>
  <si>
    <t>Maria Helena</t>
  </si>
  <si>
    <t>Japurá</t>
  </si>
  <si>
    <t>Bom Jesus do Sul</t>
  </si>
  <si>
    <t>Umuarama</t>
  </si>
  <si>
    <t>Godoy Moreira</t>
  </si>
  <si>
    <t>Toledo</t>
  </si>
  <si>
    <t>Cascavel</t>
  </si>
  <si>
    <t>Mariluz</t>
  </si>
  <si>
    <t>Francisco Alves</t>
  </si>
  <si>
    <t>Altamira do Paraná</t>
  </si>
  <si>
    <t>Santa Terezinha de Itaipu</t>
  </si>
  <si>
    <t>Realeza</t>
  </si>
  <si>
    <t>Marilena</t>
  </si>
  <si>
    <t>Cambará</t>
  </si>
  <si>
    <t>Maripá</t>
  </si>
  <si>
    <t>Nova Londrina</t>
  </si>
  <si>
    <t>Indianópolis</t>
  </si>
  <si>
    <t>Verê</t>
  </si>
  <si>
    <t>Capanema</t>
  </si>
  <si>
    <t>Tupãssi</t>
  </si>
  <si>
    <t>Mercedes</t>
  </si>
  <si>
    <t>Pérola</t>
  </si>
  <si>
    <t>Paranavaí</t>
  </si>
  <si>
    <t>São Jorge do Ivaí</t>
  </si>
  <si>
    <t>Imbituva</t>
  </si>
  <si>
    <t>Cianorte</t>
  </si>
  <si>
    <t>Vitorino</t>
  </si>
  <si>
    <t>Pinhais</t>
  </si>
  <si>
    <t>Munhoz de Melo</t>
  </si>
  <si>
    <t>Iporã</t>
  </si>
  <si>
    <t>Marechal Cândido Rondon</t>
  </si>
  <si>
    <t>Lobato</t>
  </si>
  <si>
    <t>Renascença</t>
  </si>
  <si>
    <t>Douradina</t>
  </si>
  <si>
    <t>Pinhal de São Bento</t>
  </si>
  <si>
    <t>Mandaguaçu</t>
  </si>
  <si>
    <t>Adrianópolis</t>
  </si>
  <si>
    <t>São Carlos do Ivaí</t>
  </si>
  <si>
    <t>Cafelândia</t>
  </si>
  <si>
    <t>Terra Rica</t>
  </si>
  <si>
    <t>Marialva</t>
  </si>
  <si>
    <t>Porto Barreiro</t>
  </si>
  <si>
    <t>Wenceslau Braz</t>
  </si>
  <si>
    <t>Guarapuava</t>
  </si>
  <si>
    <t>Califórnia</t>
  </si>
  <si>
    <t>Ubiratã</t>
  </si>
  <si>
    <t>Laranjeiras do Sul</t>
  </si>
  <si>
    <t>Ouro Verde do Oeste</t>
  </si>
  <si>
    <t>Pitanga</t>
  </si>
  <si>
    <t>Pinhalão</t>
  </si>
  <si>
    <t>Londrina</t>
  </si>
  <si>
    <t>Loanda</t>
  </si>
  <si>
    <t>Santa Isabel do Ivaí</t>
  </si>
  <si>
    <t>Santa Lúcia</t>
  </si>
  <si>
    <t>Porto Rico</t>
  </si>
  <si>
    <t>Campina Grande do Sul</t>
  </si>
  <si>
    <t>Santo Antônio do Sudoeste</t>
  </si>
  <si>
    <t>Palmas</t>
  </si>
  <si>
    <t>Entre Rios do Oeste</t>
  </si>
  <si>
    <t>Corbélia</t>
  </si>
  <si>
    <t>Mariópolis</t>
  </si>
  <si>
    <t>Brasilândia do Sul</t>
  </si>
  <si>
    <t>Marmeleiro</t>
  </si>
  <si>
    <t>Sertanópolis</t>
  </si>
  <si>
    <t>Paranaguá</t>
  </si>
  <si>
    <t>Tunas do Paraná</t>
  </si>
  <si>
    <t>Xambrê</t>
  </si>
  <si>
    <t>Santo Antônio do Paraíso</t>
  </si>
  <si>
    <t>Goioerê</t>
  </si>
  <si>
    <t>Andirá</t>
  </si>
  <si>
    <t>Bela Vista da Caroba</t>
  </si>
  <si>
    <t>Santo Antônio da Platina</t>
  </si>
  <si>
    <t>Serranópolis do Iguaçu</t>
  </si>
  <si>
    <t>Cornélio Procópio</t>
  </si>
  <si>
    <t>Rio Negro</t>
  </si>
  <si>
    <t>Paraíso do Norte</t>
  </si>
  <si>
    <t>Floraí</t>
  </si>
  <si>
    <t>Balsa Nova</t>
  </si>
  <si>
    <t>Guamiranga</t>
  </si>
  <si>
    <t>Quatiguá</t>
  </si>
  <si>
    <t>Palotina</t>
  </si>
  <si>
    <t>São Tomé</t>
  </si>
  <si>
    <t>Fernandes Pinheiro</t>
  </si>
  <si>
    <t>Ivaí</t>
  </si>
  <si>
    <t>Santa Mariana</t>
  </si>
  <si>
    <t>Tuneiras do Oeste</t>
  </si>
  <si>
    <t>Nova Esperança do Sudoeste</t>
  </si>
  <si>
    <t>Ribeirão Claro</t>
  </si>
  <si>
    <t>Curitiba</t>
  </si>
  <si>
    <t>Planalto</t>
  </si>
  <si>
    <t>Primeiro de Maio</t>
  </si>
  <si>
    <t>Novo Itacolomi</t>
  </si>
  <si>
    <t>Quatro Barras</t>
  </si>
  <si>
    <t>Barracão</t>
  </si>
  <si>
    <t>Boa Esperança do Iguaçu</t>
  </si>
  <si>
    <t>Francisco Beltrão</t>
  </si>
  <si>
    <t>Nova Aurora</t>
  </si>
  <si>
    <t>Colorado</t>
  </si>
  <si>
    <t>Lapa</t>
  </si>
  <si>
    <t>Prado Ferreira</t>
  </si>
  <si>
    <t>Matelândia</t>
  </si>
  <si>
    <t>Paiçandu</t>
  </si>
  <si>
    <t>Ivatuba</t>
  </si>
  <si>
    <t>Santa Izabel do Oeste</t>
  </si>
  <si>
    <t>Pérola d'Oeste</t>
  </si>
  <si>
    <t>Guapirama</t>
  </si>
  <si>
    <t>Diamante do Norte</t>
  </si>
  <si>
    <t>Nova Santa Rosa</t>
  </si>
  <si>
    <t>Ponta Grossa</t>
  </si>
  <si>
    <t>Iguatu</t>
  </si>
  <si>
    <t>Terra Boa</t>
  </si>
  <si>
    <t>Borrazópolis</t>
  </si>
  <si>
    <t>Guaíra</t>
  </si>
  <si>
    <t>Joaquim Távora</t>
  </si>
  <si>
    <t>Paranapoema</t>
  </si>
  <si>
    <t>Mandaguari</t>
  </si>
  <si>
    <t>Rancho Alegre D'Oeste</t>
  </si>
  <si>
    <t>Itaperuçu</t>
  </si>
  <si>
    <t>Pranchita</t>
  </si>
  <si>
    <t>São Pedro do Paraná</t>
  </si>
  <si>
    <t>Tapira</t>
  </si>
  <si>
    <t>Apucarana</t>
  </si>
  <si>
    <t>São Jorge d'Oeste</t>
  </si>
  <si>
    <t>Uraí</t>
  </si>
  <si>
    <t>Jaguariaíva</t>
  </si>
  <si>
    <t>Icaraíma</t>
  </si>
  <si>
    <t>Anahy</t>
  </si>
  <si>
    <t>Moreira Sales</t>
  </si>
  <si>
    <t>Sertaneja</t>
  </si>
  <si>
    <t>Atalaia</t>
  </si>
  <si>
    <t>Assaí</t>
  </si>
  <si>
    <t>Flor da Serra do Sul</t>
  </si>
  <si>
    <t>Rondon</t>
  </si>
  <si>
    <t>Bandeirantes</t>
  </si>
  <si>
    <t>Amaporã</t>
  </si>
  <si>
    <t>Santa Fé</t>
  </si>
  <si>
    <t>Palmeira</t>
  </si>
  <si>
    <t>Dois Vizinhos</t>
  </si>
  <si>
    <t>Assis Chateaubriand</t>
  </si>
  <si>
    <t>Salgado Filho</t>
  </si>
  <si>
    <t>Santa Mônica</t>
  </si>
  <si>
    <t>Iracema do Oeste</t>
  </si>
  <si>
    <t>Mallet</t>
  </si>
  <si>
    <t>Nova Cantu</t>
  </si>
  <si>
    <t>Céu Azul</t>
  </si>
  <si>
    <t>Boa Vista da Aparecida</t>
  </si>
  <si>
    <t>São Manoel do Paraná</t>
  </si>
  <si>
    <t>São João</t>
  </si>
  <si>
    <t>Araruna</t>
  </si>
  <si>
    <t>Campina da Lagoa</t>
  </si>
  <si>
    <t>Cruzmaltina</t>
  </si>
  <si>
    <t>Quarto Centenário</t>
  </si>
  <si>
    <t>Manfrinópolis</t>
  </si>
  <si>
    <t>São José da Boa Vista</t>
  </si>
  <si>
    <t>Cambé</t>
  </si>
  <si>
    <t>Jaboti</t>
  </si>
  <si>
    <t>Jussara</t>
  </si>
  <si>
    <t>Prudentópolis</t>
  </si>
  <si>
    <t>Bom Sucesso do Sul</t>
  </si>
  <si>
    <t>Bela Vista do Paraíso</t>
  </si>
  <si>
    <t>Itaúna do Sul</t>
  </si>
  <si>
    <t>Alto Paraná</t>
  </si>
  <si>
    <t>Tamarana</t>
  </si>
  <si>
    <t>Nova Olímpia</t>
  </si>
  <si>
    <t>Alto Piquiri</t>
  </si>
  <si>
    <t>Guaraniaçu</t>
  </si>
  <si>
    <t>Faxinal</t>
  </si>
  <si>
    <t>Santa Tereza do Oeste</t>
  </si>
  <si>
    <t>Rebouças</t>
  </si>
  <si>
    <t>Cruzeiro do Iguaçu</t>
  </si>
  <si>
    <t>Coronel Vivida</t>
  </si>
  <si>
    <t>Barbosa Ferraz</t>
  </si>
  <si>
    <t>Astorga</t>
  </si>
  <si>
    <t>Boa Ventura de São Roque</t>
  </si>
  <si>
    <t>São Jerônimo da Serra</t>
  </si>
  <si>
    <t>Piraquara</t>
  </si>
  <si>
    <t>Ipiranga</t>
  </si>
  <si>
    <t>Itambaracá</t>
  </si>
  <si>
    <t>Foz do Iguaçu</t>
  </si>
  <si>
    <t>Roncador</t>
  </si>
  <si>
    <t>Jacarezinho</t>
  </si>
  <si>
    <t>Diamante do Sul</t>
  </si>
  <si>
    <t>Cândido de Abreu</t>
  </si>
  <si>
    <t>Rolândia</t>
  </si>
  <si>
    <t>São Pedro do Ivaí</t>
  </si>
  <si>
    <t>Quinta do Sol</t>
  </si>
  <si>
    <t>Corumbataí do Sul</t>
  </si>
  <si>
    <t>Jandaia do Sul</t>
  </si>
  <si>
    <t>Carlópolis</t>
  </si>
  <si>
    <t>Mamborê</t>
  </si>
  <si>
    <t>Santa Cecília do Pavão</t>
  </si>
  <si>
    <t>Nova Santa Bárbara</t>
  </si>
  <si>
    <t>Cafeara</t>
  </si>
  <si>
    <t>Jardim Alegre</t>
  </si>
  <si>
    <t>Barra do Jacaré</t>
  </si>
  <si>
    <t>Arapuã</t>
  </si>
  <si>
    <t>Boa Esperança</t>
  </si>
  <si>
    <t>Cafezal do Sul</t>
  </si>
  <si>
    <t>Almirante Tamandaré</t>
  </si>
  <si>
    <t>Lindoeste</t>
  </si>
  <si>
    <t>Salto do Lontra</t>
  </si>
  <si>
    <t>Honório Serpa</t>
  </si>
  <si>
    <t>Arapongas</t>
  </si>
  <si>
    <t>Paula Freitas</t>
  </si>
  <si>
    <t>Campina do Simão</t>
  </si>
  <si>
    <t>Nova América da Colina</t>
  </si>
  <si>
    <t>Itaguajé</t>
  </si>
  <si>
    <t>São João do Ivaí</t>
  </si>
  <si>
    <t>Sapopema</t>
  </si>
  <si>
    <t>Santana do Itararé</t>
  </si>
  <si>
    <t>Marquinho</t>
  </si>
  <si>
    <t>Ângulo</t>
  </si>
  <si>
    <t>Arapoti</t>
  </si>
  <si>
    <t>Castro</t>
  </si>
  <si>
    <t>São Pedro do Iguaçu</t>
  </si>
  <si>
    <t>Capitão Leônidas Marques</t>
  </si>
  <si>
    <t>Juranda</t>
  </si>
  <si>
    <t>Santa Amélia</t>
  </si>
  <si>
    <t>Vera Cruz do Oeste</t>
  </si>
  <si>
    <t>Morretes</t>
  </si>
  <si>
    <t>Guaraci</t>
  </si>
  <si>
    <t>Teixeira Soares</t>
  </si>
  <si>
    <t>Chopinzinho</t>
  </si>
  <si>
    <t>Conselheiro Mairinck</t>
  </si>
  <si>
    <t>São Mateus do Sul</t>
  </si>
  <si>
    <t>Virmond</t>
  </si>
  <si>
    <t>Iretama</t>
  </si>
  <si>
    <t>Tibagi</t>
  </si>
  <si>
    <t>Alto Paraíso</t>
  </si>
  <si>
    <t>Lunardelli</t>
  </si>
  <si>
    <t>Ampére</t>
  </si>
  <si>
    <t>Doutor Camargo</t>
  </si>
  <si>
    <t>Clevelândia</t>
  </si>
  <si>
    <t>Luiziana</t>
  </si>
  <si>
    <t>Pato Branco</t>
  </si>
  <si>
    <t>São Miguel do Iguaçu</t>
  </si>
  <si>
    <t>Porto Vitória</t>
  </si>
  <si>
    <t>Laranjal</t>
  </si>
  <si>
    <t>Ariranha do Ivaí</t>
  </si>
  <si>
    <t>São Sebastião da Amoreira</t>
  </si>
  <si>
    <t>Querência do Norte</t>
  </si>
  <si>
    <t>Florestópolis</t>
  </si>
  <si>
    <t>Cerro Azul</t>
  </si>
  <si>
    <t>Cruz Machado</t>
  </si>
  <si>
    <t>Ibema</t>
  </si>
  <si>
    <t>Cruzeiro do Oeste</t>
  </si>
  <si>
    <t>Porecatu</t>
  </si>
  <si>
    <t>Sulina</t>
  </si>
  <si>
    <t>Braganey</t>
  </si>
  <si>
    <t>Piên</t>
  </si>
  <si>
    <t>Guaratuba</t>
  </si>
  <si>
    <t>Inácio Martins</t>
  </si>
  <si>
    <t>Mangueirinha</t>
  </si>
  <si>
    <t>Reserva</t>
  </si>
  <si>
    <t>Manoel Ribas</t>
  </si>
  <si>
    <t>Bom Sucesso</t>
  </si>
  <si>
    <t>Espigão Alto do Iguaçu</t>
  </si>
  <si>
    <t>Três Barras do Paraná</t>
  </si>
  <si>
    <t>Itapejara d'Oeste</t>
  </si>
  <si>
    <t>Miraselva</t>
  </si>
  <si>
    <t>Sengés</t>
  </si>
  <si>
    <t>Lidianópolis</t>
  </si>
  <si>
    <t>Porto Amazonas</t>
  </si>
  <si>
    <t>São Jorge do Patrocínio</t>
  </si>
  <si>
    <t>Grandes Rios</t>
  </si>
  <si>
    <t>Bituruna</t>
  </si>
  <si>
    <t>São João do Triunfo</t>
  </si>
  <si>
    <t>Kaloré</t>
  </si>
  <si>
    <t>Santa Cruz de Monte Castelo</t>
  </si>
  <si>
    <t>Enéas Marques</t>
  </si>
  <si>
    <t>Campo Bonito</t>
  </si>
  <si>
    <t>Bocaiúva do Sul</t>
  </si>
  <si>
    <t>Contenda</t>
  </si>
  <si>
    <t>Carambeí</t>
  </si>
  <si>
    <t>Ivaté</t>
  </si>
  <si>
    <t>Farol</t>
  </si>
  <si>
    <t>Siqueira Campos</t>
  </si>
  <si>
    <t>Nova Prata do Iguaçu</t>
  </si>
  <si>
    <t>Antônio Olinto</t>
  </si>
  <si>
    <t>Quitandinha</t>
  </si>
  <si>
    <t>Rio Bom</t>
  </si>
  <si>
    <t>Nova Aliança do Ivaí</t>
  </si>
  <si>
    <t>Centenário do Sul</t>
  </si>
  <si>
    <t>São José das Palmeiras</t>
  </si>
  <si>
    <t>Terra Roxa</t>
  </si>
  <si>
    <t>Esperança Nova</t>
  </si>
  <si>
    <t>Rio Bonito do Iguaçu</t>
  </si>
  <si>
    <t>Guaporema</t>
  </si>
  <si>
    <t>Palmital</t>
  </si>
  <si>
    <t>Tijucas do Sul</t>
  </si>
  <si>
    <t>Nossa Senhora das Graças</t>
  </si>
  <si>
    <t>Doutor Ulysses</t>
  </si>
  <si>
    <t>Rio Branco do Ivaí</t>
  </si>
  <si>
    <t>Nova Tebas</t>
  </si>
  <si>
    <t>Jardim Olinda</t>
  </si>
  <si>
    <t>Goioxim</t>
  </si>
  <si>
    <t>Nova Fátima</t>
  </si>
  <si>
    <t>Fênix</t>
  </si>
  <si>
    <t>Perobal</t>
  </si>
  <si>
    <t>Guaraqueçaba</t>
  </si>
  <si>
    <t>Salto do Itararé</t>
  </si>
  <si>
    <t>Nova Esperança</t>
  </si>
  <si>
    <t>Tamboara</t>
  </si>
  <si>
    <t>Ribeirão do Pinhal</t>
  </si>
  <si>
    <t>Foz do Jordão</t>
  </si>
  <si>
    <t>Pitangueiras</t>
  </si>
  <si>
    <t>Santo Antônio do Caiuá</t>
  </si>
  <si>
    <t>Ramilândia</t>
  </si>
  <si>
    <t>Campo do Tenente</t>
  </si>
  <si>
    <t>Campo Magro</t>
  </si>
  <si>
    <t>Antonina</t>
  </si>
  <si>
    <t>Cantagalo</t>
  </si>
  <si>
    <t>Santa Inês</t>
  </si>
  <si>
    <t>Japira</t>
  </si>
  <si>
    <t>Araucária</t>
  </si>
  <si>
    <t>Marumbi</t>
  </si>
  <si>
    <t>Mirador</t>
  </si>
  <si>
    <t>Alvorada do Sul</t>
  </si>
  <si>
    <t>Sabáudia</t>
  </si>
  <si>
    <t>Mato Rico</t>
  </si>
  <si>
    <t>General Carneiro</t>
  </si>
  <si>
    <t>Jesuítas</t>
  </si>
  <si>
    <t>Pinhão</t>
  </si>
  <si>
    <t>Quedas do Iguaçu</t>
  </si>
  <si>
    <t>Uniflor</t>
  </si>
  <si>
    <t>Engenheiro Beltrão</t>
  </si>
  <si>
    <t>Jaguapitã</t>
  </si>
  <si>
    <t>Formosa do Oeste</t>
  </si>
  <si>
    <t>Fazenda Rio Grande</t>
  </si>
  <si>
    <t>Janiópolis</t>
  </si>
  <si>
    <t>Turvo</t>
  </si>
  <si>
    <t>Mandirituba</t>
  </si>
  <si>
    <t>Rosário do Ivaí</t>
  </si>
  <si>
    <t>Ventania</t>
  </si>
  <si>
    <t>Agudos do Sul</t>
  </si>
  <si>
    <t>Leópolis</t>
  </si>
  <si>
    <t>Santa Maria do Oeste</t>
  </si>
  <si>
    <t>Coronel Domingos Soares</t>
  </si>
  <si>
    <t>Tapejara</t>
  </si>
  <si>
    <t>Campo Mourão</t>
  </si>
  <si>
    <t>Guairaçá</t>
  </si>
  <si>
    <t>Santo Inácio</t>
  </si>
  <si>
    <t>Abatiá</t>
  </si>
  <si>
    <t>*</t>
  </si>
  <si>
    <t>Altônia</t>
  </si>
  <si>
    <t>Cambira</t>
  </si>
  <si>
    <t>Campo Largo</t>
  </si>
  <si>
    <t>Candói</t>
  </si>
  <si>
    <t>Cidade Gaúcha</t>
  </si>
  <si>
    <t>Colombo</t>
  </si>
  <si>
    <t>Congonhinhas</t>
  </si>
  <si>
    <t>Cruzeiro do Sul</t>
  </si>
  <si>
    <t>Curiúva</t>
  </si>
  <si>
    <t>Diamante D'Oeste</t>
  </si>
  <si>
    <t>Figueira</t>
  </si>
  <si>
    <t>Flórida</t>
  </si>
  <si>
    <t>Ibaiti</t>
  </si>
  <si>
    <t>Ibiporã</t>
  </si>
  <si>
    <t>Iguaraçu</t>
  </si>
  <si>
    <t>Imbaú</t>
  </si>
  <si>
    <t>Inajá</t>
  </si>
  <si>
    <t>Itambé</t>
  </si>
  <si>
    <t>Jataizinho</t>
  </si>
  <si>
    <t>Jundiaí do Sul</t>
  </si>
  <si>
    <t>Lupionópolis</t>
  </si>
  <si>
    <t>Marilândia do Sul</t>
  </si>
  <si>
    <t>Mauá da Serra</t>
  </si>
  <si>
    <t>Missal</t>
  </si>
  <si>
    <t>Nova Laranjeiras</t>
  </si>
  <si>
    <t>Ourizona</t>
  </si>
  <si>
    <t>Paranacity</t>
  </si>
  <si>
    <t>Paulo Frontin</t>
  </si>
  <si>
    <t>Peabiru</t>
  </si>
  <si>
    <t>Piraí do Sul</t>
  </si>
  <si>
    <t>Planaltina do Paraná</t>
  </si>
  <si>
    <t>Presidente Castelo Branco</t>
  </si>
  <si>
    <t>Rancho Alegre</t>
  </si>
  <si>
    <t>Reserva do Iguaçu</t>
  </si>
  <si>
    <t>Rio Azul</t>
  </si>
  <si>
    <t>Rio Branco do Sul</t>
  </si>
  <si>
    <t>São João do Caiuá</t>
  </si>
  <si>
    <t>São José dos Pinhais</t>
  </si>
  <si>
    <t>Telêmaco Borba</t>
  </si>
  <si>
    <t>Tomazina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</si>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</sst>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752475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89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0.5212651475556965</v>
      </c>
      <c r="F5" s="4">
        <f t="shared" si="0"/>
        <v>0.2901305339752656</v>
      </c>
      <c r="G5" s="4">
        <f t="shared" si="0"/>
        <v>0.5450356370620854</v>
      </c>
      <c r="H5" s="5">
        <f t="shared" si="0"/>
        <v>0.5587649916478667</v>
      </c>
      <c r="I5" s="5">
        <f t="shared" si="0"/>
        <v>0.5658277814968682</v>
      </c>
      <c r="J5" s="5">
        <f t="shared" si="0"/>
        <v>0.8031938511472749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0.5155948825306196</v>
      </c>
      <c r="F6" s="4">
        <f t="shared" si="1"/>
        <v>0.2363495203598833</v>
      </c>
      <c r="G6" s="4">
        <f t="shared" si="1"/>
        <v>0.5424448594315161</v>
      </c>
      <c r="H6" s="5">
        <f t="shared" si="1"/>
        <v>0.5166653699543556</v>
      </c>
      <c r="I6" s="5">
        <f t="shared" si="1"/>
        <v>0.5972806337444028</v>
      </c>
      <c r="J6" s="5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0.7820682972380544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0.16634575103937657</v>
      </c>
      <c r="F8" s="4">
        <f t="shared" si="3"/>
        <v>0.04214089680668789</v>
      </c>
      <c r="G8" s="4">
        <f t="shared" si="3"/>
        <v>0</v>
      </c>
      <c r="H8" s="5">
        <f t="shared" si="3"/>
        <v>0.05632720698586682</v>
      </c>
      <c r="I8" s="5">
        <f t="shared" si="3"/>
        <v>0</v>
      </c>
      <c r="J8" s="5">
        <f t="shared" si="3"/>
        <v>0.3078344762118175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23</v>
      </c>
      <c r="B11" s="8">
        <v>1</v>
      </c>
      <c r="C11" s="9" t="s">
        <v>1</v>
      </c>
      <c r="D11" s="10" t="s">
        <v>17</v>
      </c>
      <c r="E11" s="3">
        <v>0.7820682972380544</v>
      </c>
      <c r="F11" s="11">
        <v>0.7370762550692513</v>
      </c>
      <c r="G11" s="12">
        <v>0.6859152538198781</v>
      </c>
      <c r="H11" s="11">
        <v>1</v>
      </c>
      <c r="I11" s="11">
        <v>0.6094007787496561</v>
      </c>
      <c r="J11" s="11">
        <v>0.9978003251932748</v>
      </c>
    </row>
    <row r="12" spans="1:10" ht="15.75" thickBot="1">
      <c r="A12" s="13">
        <v>28</v>
      </c>
      <c r="B12" s="13">
        <v>2</v>
      </c>
      <c r="C12" s="14" t="s">
        <v>1</v>
      </c>
      <c r="D12" s="15" t="s">
        <v>18</v>
      </c>
      <c r="E12" s="16">
        <v>0.7706082542986251</v>
      </c>
      <c r="F12" s="17">
        <v>0.21656173132940018</v>
      </c>
      <c r="G12" s="18">
        <v>0.8255505601590585</v>
      </c>
      <c r="H12" s="17">
        <v>0.938368838727653</v>
      </c>
      <c r="I12" s="17">
        <v>1</v>
      </c>
      <c r="J12" s="17">
        <v>1</v>
      </c>
    </row>
    <row r="13" spans="1:10" ht="15.75" thickBot="1">
      <c r="A13" s="8">
        <v>30</v>
      </c>
      <c r="B13" s="8">
        <v>3</v>
      </c>
      <c r="C13" s="9" t="s">
        <v>1</v>
      </c>
      <c r="D13" s="10" t="s">
        <v>19</v>
      </c>
      <c r="E13" s="3">
        <v>0.7679959502795287</v>
      </c>
      <c r="F13" s="11">
        <v>0.2837359490627908</v>
      </c>
      <c r="G13" s="12">
        <v>0.8505105865731885</v>
      </c>
      <c r="H13" s="11">
        <v>0.9625029171259037</v>
      </c>
      <c r="I13" s="11">
        <v>0.9248380007229658</v>
      </c>
      <c r="J13" s="11">
        <v>0.8813877324543772</v>
      </c>
    </row>
    <row r="14" spans="1:10" ht="15.75" thickBot="1">
      <c r="A14" s="13">
        <v>34</v>
      </c>
      <c r="B14" s="13">
        <v>4</v>
      </c>
      <c r="C14" s="14" t="s">
        <v>1</v>
      </c>
      <c r="D14" s="15" t="s">
        <v>20</v>
      </c>
      <c r="E14" s="16">
        <v>0.7646546722282418</v>
      </c>
      <c r="F14" s="17">
        <v>1</v>
      </c>
      <c r="G14" s="18">
        <v>0.629863453043911</v>
      </c>
      <c r="H14" s="17">
        <v>0.6026478502002814</v>
      </c>
      <c r="I14" s="17">
        <v>0.8618909744631627</v>
      </c>
      <c r="J14" s="17">
        <v>0.6841415974408684</v>
      </c>
    </row>
    <row r="15" spans="1:10" ht="15.75" thickBot="1">
      <c r="A15" s="8">
        <v>45</v>
      </c>
      <c r="B15" s="8">
        <v>5</v>
      </c>
      <c r="C15" s="9" t="s">
        <v>1</v>
      </c>
      <c r="D15" s="10" t="s">
        <v>21</v>
      </c>
      <c r="E15" s="3">
        <v>0.7481820464423566</v>
      </c>
      <c r="F15" s="11">
        <v>0.6729639237814458</v>
      </c>
      <c r="G15" s="12">
        <v>0.6495796382612523</v>
      </c>
      <c r="H15" s="11">
        <v>1</v>
      </c>
      <c r="I15" s="11">
        <v>0.656277234161851</v>
      </c>
      <c r="J15" s="11">
        <v>0.7794736729633296</v>
      </c>
    </row>
    <row r="16" spans="1:10" ht="15.75" thickBot="1">
      <c r="A16" s="13">
        <v>48</v>
      </c>
      <c r="B16" s="13">
        <v>6</v>
      </c>
      <c r="C16" s="14" t="s">
        <v>1</v>
      </c>
      <c r="D16" s="15" t="s">
        <v>22</v>
      </c>
      <c r="E16" s="16">
        <v>0.7473794434801265</v>
      </c>
      <c r="F16" s="17">
        <v>0.1001185627905734</v>
      </c>
      <c r="G16" s="18">
        <v>1</v>
      </c>
      <c r="H16" s="17">
        <v>0.7771234082322114</v>
      </c>
      <c r="I16" s="17">
        <v>1</v>
      </c>
      <c r="J16" s="17">
        <v>1</v>
      </c>
    </row>
    <row r="17" spans="1:10" ht="15.75" thickBot="1">
      <c r="A17" s="8">
        <v>50</v>
      </c>
      <c r="B17" s="8">
        <v>7</v>
      </c>
      <c r="C17" s="9" t="s">
        <v>1</v>
      </c>
      <c r="D17" s="10" t="s">
        <v>23</v>
      </c>
      <c r="E17" s="3">
        <v>0.7436526381442811</v>
      </c>
      <c r="F17" s="11">
        <v>1</v>
      </c>
      <c r="G17" s="12">
        <v>0.671060845342013</v>
      </c>
      <c r="H17" s="11">
        <v>0.6486233999289119</v>
      </c>
      <c r="I17" s="11">
        <v>0.5781151245075515</v>
      </c>
      <c r="J17" s="11">
        <v>0.9164777994412373</v>
      </c>
    </row>
    <row r="18" spans="1:10" ht="15.75" thickBot="1">
      <c r="A18" s="13">
        <v>62</v>
      </c>
      <c r="B18" s="13">
        <v>8</v>
      </c>
      <c r="C18" s="14" t="s">
        <v>1</v>
      </c>
      <c r="D18" s="15" t="s">
        <v>24</v>
      </c>
      <c r="E18" s="16">
        <v>0.7348193123918866</v>
      </c>
      <c r="F18" s="17">
        <v>0.1503112908846816</v>
      </c>
      <c r="G18" s="18">
        <v>0.9567307882720676</v>
      </c>
      <c r="H18" s="17">
        <v>1</v>
      </c>
      <c r="I18" s="17">
        <v>0.7338889497371919</v>
      </c>
      <c r="J18" s="17">
        <v>0.9560983089074983</v>
      </c>
    </row>
    <row r="19" spans="1:10" ht="15.75" thickBot="1">
      <c r="A19" s="8">
        <v>74</v>
      </c>
      <c r="B19" s="8">
        <v>9</v>
      </c>
      <c r="C19" s="9" t="s">
        <v>1</v>
      </c>
      <c r="D19" s="10" t="s">
        <v>25</v>
      </c>
      <c r="E19" s="3">
        <v>0.7297905432199221</v>
      </c>
      <c r="F19" s="11">
        <v>0.8828782898643215</v>
      </c>
      <c r="G19" s="12">
        <v>0.5265583078261984</v>
      </c>
      <c r="H19" s="11">
        <v>0.45501752351541447</v>
      </c>
      <c r="I19" s="11">
        <v>1</v>
      </c>
      <c r="J19" s="11">
        <v>0.8528836594858691</v>
      </c>
    </row>
    <row r="20" spans="1:10" ht="15.75" thickBot="1">
      <c r="A20" s="13">
        <v>75</v>
      </c>
      <c r="B20" s="13">
        <v>10</v>
      </c>
      <c r="C20" s="14" t="s">
        <v>1</v>
      </c>
      <c r="D20" s="15" t="s">
        <v>26</v>
      </c>
      <c r="E20" s="16">
        <v>0.7288471589588719</v>
      </c>
      <c r="F20" s="17">
        <v>1</v>
      </c>
      <c r="G20" s="18">
        <v>0.6007081862164935</v>
      </c>
      <c r="H20" s="17">
        <v>0.509800266150895</v>
      </c>
      <c r="I20" s="17">
        <v>0.743065578464412</v>
      </c>
      <c r="J20" s="17">
        <v>0.8679300202171667</v>
      </c>
    </row>
    <row r="21" spans="1:10" ht="15.75" thickBot="1">
      <c r="A21" s="8">
        <v>78</v>
      </c>
      <c r="B21" s="8">
        <v>11</v>
      </c>
      <c r="C21" s="9" t="s">
        <v>1</v>
      </c>
      <c r="D21" s="10" t="s">
        <v>27</v>
      </c>
      <c r="E21" s="3">
        <v>0.7287424236597507</v>
      </c>
      <c r="F21" s="11">
        <v>0.7820976931685003</v>
      </c>
      <c r="G21" s="12">
        <v>0.5644664072140984</v>
      </c>
      <c r="H21" s="11">
        <v>0.47814586239120666</v>
      </c>
      <c r="I21" s="11">
        <v>1</v>
      </c>
      <c r="J21" s="11">
        <v>0.9318268203564447</v>
      </c>
    </row>
    <row r="22" spans="1:10" ht="15.75" thickBot="1">
      <c r="A22" s="13">
        <v>81</v>
      </c>
      <c r="B22" s="13">
        <v>12</v>
      </c>
      <c r="C22" s="14" t="s">
        <v>1</v>
      </c>
      <c r="D22" s="15" t="s">
        <v>28</v>
      </c>
      <c r="E22" s="16">
        <v>0.7265152644243158</v>
      </c>
      <c r="F22" s="17">
        <v>0.20782038385838011</v>
      </c>
      <c r="G22" s="18">
        <v>0.6731167541837578</v>
      </c>
      <c r="H22" s="17">
        <v>1</v>
      </c>
      <c r="I22" s="17">
        <v>1</v>
      </c>
      <c r="J22" s="17">
        <v>0.7830440836483478</v>
      </c>
    </row>
    <row r="23" spans="1:10" ht="15.75" thickBot="1">
      <c r="A23" s="8">
        <v>82</v>
      </c>
      <c r="B23" s="8">
        <v>13</v>
      </c>
      <c r="C23" s="9" t="s">
        <v>1</v>
      </c>
      <c r="D23" s="10" t="s">
        <v>29</v>
      </c>
      <c r="E23" s="3">
        <v>0.7252356255802181</v>
      </c>
      <c r="F23" s="11">
        <v>0.619427074138275</v>
      </c>
      <c r="G23" s="12">
        <v>0.554528595691093</v>
      </c>
      <c r="H23" s="11">
        <v>0.7995965917133689</v>
      </c>
      <c r="I23" s="11">
        <v>0.9647304650150984</v>
      </c>
      <c r="J23" s="11">
        <v>0.6412201210470515</v>
      </c>
    </row>
    <row r="24" spans="1:10" ht="15.75" thickBot="1">
      <c r="A24" s="13">
        <v>92</v>
      </c>
      <c r="B24" s="13">
        <v>14</v>
      </c>
      <c r="C24" s="14" t="s">
        <v>1</v>
      </c>
      <c r="D24" s="15" t="s">
        <v>30</v>
      </c>
      <c r="E24" s="16">
        <v>0.7165066910657072</v>
      </c>
      <c r="F24" s="17">
        <v>0.5456572376315874</v>
      </c>
      <c r="G24" s="18">
        <v>0.465942740746355</v>
      </c>
      <c r="H24" s="17">
        <v>0.9961917739129261</v>
      </c>
      <c r="I24" s="17">
        <v>0.7572715800641352</v>
      </c>
      <c r="J24" s="17">
        <v>0.9436744128583131</v>
      </c>
    </row>
    <row r="25" spans="1:10" ht="15.75" thickBot="1">
      <c r="A25" s="8">
        <v>96</v>
      </c>
      <c r="B25" s="8">
        <v>15</v>
      </c>
      <c r="C25" s="9" t="s">
        <v>1</v>
      </c>
      <c r="D25" s="10" t="s">
        <v>31</v>
      </c>
      <c r="E25" s="3">
        <v>0.7158297284739925</v>
      </c>
      <c r="F25" s="11">
        <v>0.2187554201142822</v>
      </c>
      <c r="G25" s="12">
        <v>0.584955452246527</v>
      </c>
      <c r="H25" s="11">
        <v>1</v>
      </c>
      <c r="I25" s="11">
        <v>0.9333101430791576</v>
      </c>
      <c r="J25" s="11">
        <v>1</v>
      </c>
    </row>
    <row r="26" spans="1:10" ht="15.75" thickBot="1">
      <c r="A26" s="13">
        <v>97</v>
      </c>
      <c r="B26" s="13">
        <v>16</v>
      </c>
      <c r="C26" s="14" t="s">
        <v>1</v>
      </c>
      <c r="D26" s="15" t="s">
        <v>32</v>
      </c>
      <c r="E26" s="16">
        <v>0.7145793738500006</v>
      </c>
      <c r="F26" s="17">
        <v>0.7965526255039489</v>
      </c>
      <c r="G26" s="18">
        <v>0.560772693961187</v>
      </c>
      <c r="H26" s="17">
        <v>0.5243648390113462</v>
      </c>
      <c r="I26" s="17">
        <v>0.9362626195792995</v>
      </c>
      <c r="J26" s="17">
        <v>0.8053999878744977</v>
      </c>
    </row>
    <row r="27" spans="1:10" ht="15.75" thickBot="1">
      <c r="A27" s="8">
        <v>99</v>
      </c>
      <c r="B27" s="8">
        <v>17</v>
      </c>
      <c r="C27" s="9" t="s">
        <v>1</v>
      </c>
      <c r="D27" s="10" t="s">
        <v>33</v>
      </c>
      <c r="E27" s="3">
        <v>0.7127147609792895</v>
      </c>
      <c r="F27" s="11">
        <v>0.22629376171397617</v>
      </c>
      <c r="G27" s="12">
        <v>0.6165524190537847</v>
      </c>
      <c r="H27" s="11">
        <v>1</v>
      </c>
      <c r="I27" s="11">
        <v>0.9209533117664495</v>
      </c>
      <c r="J27" s="11">
        <v>0.9085987515909221</v>
      </c>
    </row>
    <row r="28" spans="1:10" ht="15.75" thickBot="1">
      <c r="A28" s="13">
        <v>106</v>
      </c>
      <c r="B28" s="13">
        <v>18</v>
      </c>
      <c r="C28" s="14" t="s">
        <v>1</v>
      </c>
      <c r="D28" s="15" t="s">
        <v>34</v>
      </c>
      <c r="E28" s="16">
        <v>0.7098184749405899</v>
      </c>
      <c r="F28" s="17">
        <v>0.45814547372096703</v>
      </c>
      <c r="G28" s="18">
        <v>0.5701235387648869</v>
      </c>
      <c r="H28" s="17">
        <v>0.9709316470606245</v>
      </c>
      <c r="I28" s="17">
        <v>0.7697890720248708</v>
      </c>
      <c r="J28" s="17">
        <v>0.8679578533703625</v>
      </c>
    </row>
    <row r="29" spans="1:10" ht="15.75" thickBot="1">
      <c r="A29" s="8">
        <v>107</v>
      </c>
      <c r="B29" s="8">
        <v>19</v>
      </c>
      <c r="C29" s="9" t="s">
        <v>1</v>
      </c>
      <c r="D29" s="10" t="s">
        <v>35</v>
      </c>
      <c r="E29" s="3">
        <v>0.7089533982245226</v>
      </c>
      <c r="F29" s="11">
        <v>0.4224246059741962</v>
      </c>
      <c r="G29" s="12">
        <v>0.6766104147587352</v>
      </c>
      <c r="H29" s="11">
        <v>0.7768400023720003</v>
      </c>
      <c r="I29" s="11">
        <v>0.8305845245596134</v>
      </c>
      <c r="J29" s="11">
        <v>1</v>
      </c>
    </row>
    <row r="30" spans="1:10" ht="15.75" thickBot="1">
      <c r="A30" s="13">
        <v>108</v>
      </c>
      <c r="B30" s="13">
        <v>20</v>
      </c>
      <c r="C30" s="14" t="s">
        <v>1</v>
      </c>
      <c r="D30" s="15" t="s">
        <v>36</v>
      </c>
      <c r="E30" s="16">
        <v>0.7088450150863165</v>
      </c>
      <c r="F30" s="17">
        <v>0.7559051672778948</v>
      </c>
      <c r="G30" s="18">
        <v>0.6580950421666499</v>
      </c>
      <c r="H30" s="17">
        <v>0.5966702217661253</v>
      </c>
      <c r="I30" s="17">
        <v>0.7956205776306735</v>
      </c>
      <c r="J30" s="17">
        <v>0.7742953809701413</v>
      </c>
    </row>
    <row r="31" spans="1:10" ht="15.75" thickBot="1">
      <c r="A31" s="8">
        <v>121</v>
      </c>
      <c r="B31" s="8">
        <v>21</v>
      </c>
      <c r="C31" s="9" t="s">
        <v>1</v>
      </c>
      <c r="D31" s="10" t="s">
        <v>37</v>
      </c>
      <c r="E31" s="3">
        <v>0.7001344799219245</v>
      </c>
      <c r="F31" s="11">
        <v>0.21015944259156888</v>
      </c>
      <c r="G31" s="12">
        <v>0.5051628374828709</v>
      </c>
      <c r="H31" s="11">
        <v>0.9857378137861285</v>
      </c>
      <c r="I31" s="11">
        <v>1</v>
      </c>
      <c r="J31" s="11">
        <v>0.9239595880329657</v>
      </c>
    </row>
    <row r="32" spans="1:10" ht="15.75" thickBot="1">
      <c r="A32" s="13">
        <v>122</v>
      </c>
      <c r="B32" s="13">
        <v>22</v>
      </c>
      <c r="C32" s="14" t="s">
        <v>1</v>
      </c>
      <c r="D32" s="15" t="s">
        <v>38</v>
      </c>
      <c r="E32" s="16">
        <v>0.700065213774216</v>
      </c>
      <c r="F32" s="17">
        <v>0.8296844830677309</v>
      </c>
      <c r="G32" s="18">
        <v>0.49246260651675144</v>
      </c>
      <c r="H32" s="17">
        <v>0.7510989526694354</v>
      </c>
      <c r="I32" s="17">
        <v>0.6610871640802984</v>
      </c>
      <c r="J32" s="17">
        <v>0.848402423490173</v>
      </c>
    </row>
    <row r="33" spans="1:10" ht="15.75" thickBot="1">
      <c r="A33" s="8">
        <v>129</v>
      </c>
      <c r="B33" s="8">
        <v>23</v>
      </c>
      <c r="C33" s="9" t="s">
        <v>1</v>
      </c>
      <c r="D33" s="10" t="s">
        <v>39</v>
      </c>
      <c r="E33" s="3">
        <v>0.6972475466564335</v>
      </c>
      <c r="F33" s="11">
        <v>0.9272692948207002</v>
      </c>
      <c r="G33" s="12">
        <v>0.5428279174511219</v>
      </c>
      <c r="H33" s="11">
        <v>0.8554733000030412</v>
      </c>
      <c r="I33" s="11">
        <v>0.5250008438595893</v>
      </c>
      <c r="J33" s="11">
        <v>0.5586899152618168</v>
      </c>
    </row>
    <row r="34" spans="1:10" ht="15.75" thickBot="1">
      <c r="A34" s="13">
        <v>157</v>
      </c>
      <c r="B34" s="13">
        <v>24</v>
      </c>
      <c r="C34" s="14" t="s">
        <v>1</v>
      </c>
      <c r="D34" s="15" t="s">
        <v>40</v>
      </c>
      <c r="E34" s="16">
        <v>0.6883141729469292</v>
      </c>
      <c r="F34" s="17">
        <v>0.45568323489273777</v>
      </c>
      <c r="G34" s="18">
        <v>0.6280093314408841</v>
      </c>
      <c r="H34" s="17">
        <v>1</v>
      </c>
      <c r="I34" s="17">
        <v>0.7045881688693061</v>
      </c>
      <c r="J34" s="17">
        <v>0.6095100752627036</v>
      </c>
    </row>
    <row r="35" spans="1:10" ht="15.75" thickBot="1">
      <c r="A35" s="8">
        <v>179</v>
      </c>
      <c r="B35" s="8">
        <v>25</v>
      </c>
      <c r="C35" s="9" t="s">
        <v>1</v>
      </c>
      <c r="D35" s="10" t="s">
        <v>41</v>
      </c>
      <c r="E35" s="3">
        <v>0.6813312165124877</v>
      </c>
      <c r="F35" s="11">
        <v>0.18763910617362856</v>
      </c>
      <c r="G35" s="12">
        <v>0.6466903692956802</v>
      </c>
      <c r="H35" s="11">
        <v>0.9758868234703567</v>
      </c>
      <c r="I35" s="11">
        <v>0.865514121187807</v>
      </c>
      <c r="J35" s="11">
        <v>0.792918719838064</v>
      </c>
    </row>
    <row r="36" spans="1:10" ht="15.75" thickBot="1">
      <c r="A36" s="13">
        <v>187</v>
      </c>
      <c r="B36" s="13">
        <v>26</v>
      </c>
      <c r="C36" s="14" t="s">
        <v>1</v>
      </c>
      <c r="D36" s="15" t="s">
        <v>42</v>
      </c>
      <c r="E36" s="16">
        <v>0.6792231731083808</v>
      </c>
      <c r="F36" s="17">
        <v>0.15136599757927524</v>
      </c>
      <c r="G36" s="18">
        <v>0.5222701702588932</v>
      </c>
      <c r="H36" s="17">
        <v>1</v>
      </c>
      <c r="I36" s="17">
        <v>1</v>
      </c>
      <c r="J36" s="17">
        <v>0.7765503534479288</v>
      </c>
    </row>
    <row r="37" spans="1:10" ht="15.75" thickBot="1">
      <c r="A37" s="8">
        <v>193</v>
      </c>
      <c r="B37" s="8">
        <v>27</v>
      </c>
      <c r="C37" s="9" t="s">
        <v>1</v>
      </c>
      <c r="D37" s="10" t="s">
        <v>43</v>
      </c>
      <c r="E37" s="3">
        <v>0.6766449114679504</v>
      </c>
      <c r="F37" s="11">
        <v>0.40451888329581115</v>
      </c>
      <c r="G37" s="12">
        <v>0.7083402100490721</v>
      </c>
      <c r="H37" s="11">
        <v>0.7098455624734339</v>
      </c>
      <c r="I37" s="11">
        <v>0.8548164205155344</v>
      </c>
      <c r="J37" s="11">
        <v>0.7420266929283377</v>
      </c>
    </row>
    <row r="38" spans="1:10" ht="15.75" thickBot="1">
      <c r="A38" s="13">
        <v>212</v>
      </c>
      <c r="B38" s="13">
        <v>28</v>
      </c>
      <c r="C38" s="14" t="s">
        <v>1</v>
      </c>
      <c r="D38" s="15" t="s">
        <v>44</v>
      </c>
      <c r="E38" s="16">
        <v>0.6723406066659999</v>
      </c>
      <c r="F38" s="17">
        <v>0.26495232646752187</v>
      </c>
      <c r="G38" s="18">
        <v>0.6344918689872403</v>
      </c>
      <c r="H38" s="17">
        <v>0.7513242863825876</v>
      </c>
      <c r="I38" s="17">
        <v>0.9116760284414793</v>
      </c>
      <c r="J38" s="17">
        <v>0.9579059185326331</v>
      </c>
    </row>
    <row r="39" spans="1:10" ht="15.75" thickBot="1">
      <c r="A39" s="8">
        <v>232</v>
      </c>
      <c r="B39" s="8">
        <v>29</v>
      </c>
      <c r="C39" s="9" t="s">
        <v>1</v>
      </c>
      <c r="D39" s="10" t="s">
        <v>45</v>
      </c>
      <c r="E39" s="3">
        <v>0.6690826511216318</v>
      </c>
      <c r="F39" s="11">
        <v>0.3406940592280549</v>
      </c>
      <c r="G39" s="12">
        <v>0.5240407075725435</v>
      </c>
      <c r="H39" s="11">
        <v>0.7748924160644473</v>
      </c>
      <c r="I39" s="11">
        <v>1</v>
      </c>
      <c r="J39" s="11">
        <v>0.7516653497699655</v>
      </c>
    </row>
    <row r="40" spans="1:10" ht="15.75" thickBot="1">
      <c r="A40" s="13">
        <v>237</v>
      </c>
      <c r="B40" s="13">
        <v>30</v>
      </c>
      <c r="C40" s="14" t="s">
        <v>1</v>
      </c>
      <c r="D40" s="15" t="s">
        <v>46</v>
      </c>
      <c r="E40" s="16">
        <v>0.667237679268681</v>
      </c>
      <c r="F40" s="17">
        <v>0.5017889651366798</v>
      </c>
      <c r="G40" s="18">
        <v>0.5073653077141176</v>
      </c>
      <c r="H40" s="17">
        <v>0.5592503036565856</v>
      </c>
      <c r="I40" s="17">
        <v>1</v>
      </c>
      <c r="J40" s="17">
        <v>0.8934664955451991</v>
      </c>
    </row>
    <row r="41" spans="1:10" ht="15.75" thickBot="1">
      <c r="A41" s="8">
        <v>239</v>
      </c>
      <c r="B41" s="8">
        <v>31</v>
      </c>
      <c r="C41" s="9" t="s">
        <v>1</v>
      </c>
      <c r="D41" s="10" t="s">
        <v>47</v>
      </c>
      <c r="E41" s="3">
        <v>0.6670627778014535</v>
      </c>
      <c r="F41" s="11">
        <v>0.24001951532417137</v>
      </c>
      <c r="G41" s="12">
        <v>0.6471250083244425</v>
      </c>
      <c r="H41" s="11">
        <v>0.9319371800413638</v>
      </c>
      <c r="I41" s="11">
        <v>0.7675874443863497</v>
      </c>
      <c r="J41" s="11">
        <v>0.8506221948427984</v>
      </c>
    </row>
    <row r="42" spans="1:10" ht="15.75" thickBot="1">
      <c r="A42" s="13">
        <v>243</v>
      </c>
      <c r="B42" s="13">
        <v>32</v>
      </c>
      <c r="C42" s="14" t="s">
        <v>1</v>
      </c>
      <c r="D42" s="15" t="s">
        <v>48</v>
      </c>
      <c r="E42" s="16">
        <v>0.665848782284017</v>
      </c>
      <c r="F42" s="17">
        <v>0.45481045116364494</v>
      </c>
      <c r="G42" s="18">
        <v>0.5561329302860489</v>
      </c>
      <c r="H42" s="17">
        <v>0.8115692170517961</v>
      </c>
      <c r="I42" s="17">
        <v>1</v>
      </c>
      <c r="J42" s="17">
        <v>0.3078344762118175</v>
      </c>
    </row>
    <row r="43" spans="1:10" ht="15.75" thickBot="1">
      <c r="A43" s="8">
        <v>264</v>
      </c>
      <c r="B43" s="8">
        <v>33</v>
      </c>
      <c r="C43" s="9" t="s">
        <v>1</v>
      </c>
      <c r="D43" s="10" t="s">
        <v>49</v>
      </c>
      <c r="E43" s="3">
        <v>0.6599702546181185</v>
      </c>
      <c r="F43" s="11">
        <v>0.17612077154371794</v>
      </c>
      <c r="G43" s="12">
        <v>0.6864865310708812</v>
      </c>
      <c r="H43" s="11">
        <v>0.9854464196158748</v>
      </c>
      <c r="I43" s="11">
        <v>0.7383964392024759</v>
      </c>
      <c r="J43" s="11">
        <v>0.7801896829570488</v>
      </c>
    </row>
    <row r="44" spans="1:10" ht="15.75" thickBot="1">
      <c r="A44" s="13">
        <v>271</v>
      </c>
      <c r="B44" s="13">
        <v>34</v>
      </c>
      <c r="C44" s="14" t="s">
        <v>1</v>
      </c>
      <c r="D44" s="15" t="s">
        <v>50</v>
      </c>
      <c r="E44" s="16">
        <v>0.6585573828470821</v>
      </c>
      <c r="F44" s="17">
        <v>0.17457323435352196</v>
      </c>
      <c r="G44" s="18">
        <v>0.6417620144855513</v>
      </c>
      <c r="H44" s="17">
        <v>1</v>
      </c>
      <c r="I44" s="17">
        <v>0.6960256855182765</v>
      </c>
      <c r="J44" s="17">
        <v>0.9327617261667841</v>
      </c>
    </row>
    <row r="45" spans="1:10" ht="15.75" thickBot="1">
      <c r="A45" s="8">
        <v>272</v>
      </c>
      <c r="B45" s="8">
        <v>35</v>
      </c>
      <c r="C45" s="9" t="s">
        <v>1</v>
      </c>
      <c r="D45" s="10" t="s">
        <v>51</v>
      </c>
      <c r="E45" s="3">
        <v>0.6577756556427383</v>
      </c>
      <c r="F45" s="11">
        <v>0.38880276496276</v>
      </c>
      <c r="G45" s="12">
        <v>0.6241775703616593</v>
      </c>
      <c r="H45" s="11">
        <v>1</v>
      </c>
      <c r="I45" s="11">
        <v>0.47301254930383196</v>
      </c>
      <c r="J45" s="11">
        <v>0.9842725660138171</v>
      </c>
    </row>
    <row r="46" spans="1:10" ht="15.75" thickBot="1">
      <c r="A46" s="13">
        <v>273</v>
      </c>
      <c r="B46" s="13">
        <v>36</v>
      </c>
      <c r="C46" s="14" t="s">
        <v>1</v>
      </c>
      <c r="D46" s="15" t="s">
        <v>52</v>
      </c>
      <c r="E46" s="16">
        <v>0.6577205230927549</v>
      </c>
      <c r="F46" s="17">
        <v>0.3310550352717832</v>
      </c>
      <c r="G46" s="18">
        <v>0.5270203758959542</v>
      </c>
      <c r="H46" s="17">
        <v>1</v>
      </c>
      <c r="I46" s="17">
        <v>0.748515868396763</v>
      </c>
      <c r="J46" s="17">
        <v>0.7123748519074229</v>
      </c>
    </row>
    <row r="47" spans="1:10" ht="15.75" thickBot="1">
      <c r="A47" s="8">
        <v>290</v>
      </c>
      <c r="B47" s="8">
        <v>37</v>
      </c>
      <c r="C47" s="9" t="s">
        <v>1</v>
      </c>
      <c r="D47" s="10" t="s">
        <v>53</v>
      </c>
      <c r="E47" s="3">
        <v>0.6535000340827599</v>
      </c>
      <c r="F47" s="11">
        <v>0.2461211065968184</v>
      </c>
      <c r="G47" s="12">
        <v>0.6328784450558822</v>
      </c>
      <c r="H47" s="11">
        <v>1</v>
      </c>
      <c r="I47" s="11">
        <v>0.6334071623970137</v>
      </c>
      <c r="J47" s="11">
        <v>0.8820852342157419</v>
      </c>
    </row>
    <row r="48" spans="1:10" ht="15.75" thickBot="1">
      <c r="A48" s="13">
        <v>293</v>
      </c>
      <c r="B48" s="13">
        <v>38</v>
      </c>
      <c r="C48" s="14" t="s">
        <v>1</v>
      </c>
      <c r="D48" s="15" t="s">
        <v>54</v>
      </c>
      <c r="E48" s="16">
        <v>0.6530402473830897</v>
      </c>
      <c r="F48" s="17">
        <v>0.36274493494623333</v>
      </c>
      <c r="G48" s="18">
        <v>0.6417929525624224</v>
      </c>
      <c r="H48" s="17">
        <v>0.9862627683273817</v>
      </c>
      <c r="I48" s="17">
        <v>0.5557252179515674</v>
      </c>
      <c r="J48" s="17">
        <v>0.8007192578087865</v>
      </c>
    </row>
    <row r="49" spans="1:10" ht="15.75" thickBot="1">
      <c r="A49" s="8">
        <v>308</v>
      </c>
      <c r="B49" s="8">
        <v>39</v>
      </c>
      <c r="C49" s="9" t="s">
        <v>1</v>
      </c>
      <c r="D49" s="10" t="s">
        <v>55</v>
      </c>
      <c r="E49" s="3">
        <v>0.6497003564374462</v>
      </c>
      <c r="F49" s="11">
        <v>0.7619421755740001</v>
      </c>
      <c r="G49" s="12">
        <v>0.5873881758296455</v>
      </c>
      <c r="H49" s="11">
        <v>0.7705714035730513</v>
      </c>
      <c r="I49" s="11">
        <v>0.509285757622286</v>
      </c>
      <c r="J49" s="11">
        <v>0.5813316610267493</v>
      </c>
    </row>
    <row r="50" spans="1:10" ht="15.75" thickBot="1">
      <c r="A50" s="13">
        <v>309</v>
      </c>
      <c r="B50" s="13">
        <v>40</v>
      </c>
      <c r="C50" s="14" t="s">
        <v>1</v>
      </c>
      <c r="D50" s="15" t="s">
        <v>56</v>
      </c>
      <c r="E50" s="16">
        <v>0.649539777786024</v>
      </c>
      <c r="F50" s="17">
        <v>0.33176402048422354</v>
      </c>
      <c r="G50" s="18">
        <v>0.5194918693923547</v>
      </c>
      <c r="H50" s="17">
        <v>1</v>
      </c>
      <c r="I50" s="17">
        <v>0.6086284437989334</v>
      </c>
      <c r="J50" s="17">
        <v>0.9606580270903385</v>
      </c>
    </row>
    <row r="51" spans="1:10" ht="15.75" thickBot="1">
      <c r="A51" s="8">
        <v>313</v>
      </c>
      <c r="B51" s="8">
        <v>41</v>
      </c>
      <c r="C51" s="9" t="s">
        <v>1</v>
      </c>
      <c r="D51" s="10" t="s">
        <v>57</v>
      </c>
      <c r="E51" s="3">
        <v>0.6484666700294663</v>
      </c>
      <c r="F51" s="11">
        <v>0.3248102606284909</v>
      </c>
      <c r="G51" s="12">
        <v>0.478233010590287</v>
      </c>
      <c r="H51" s="11">
        <v>0.7116481665155756</v>
      </c>
      <c r="I51" s="11">
        <v>1</v>
      </c>
      <c r="J51" s="11">
        <v>0.8266109653923683</v>
      </c>
    </row>
    <row r="52" spans="1:10" ht="15.75" thickBot="1">
      <c r="A52" s="13">
        <v>337</v>
      </c>
      <c r="B52" s="13">
        <v>42</v>
      </c>
      <c r="C52" s="14" t="s">
        <v>1</v>
      </c>
      <c r="D52" s="15" t="s">
        <v>58</v>
      </c>
      <c r="E52" s="16">
        <v>0.6432790066058587</v>
      </c>
      <c r="F52" s="17">
        <v>0.7452650211586024</v>
      </c>
      <c r="G52" s="18">
        <v>0.6349549335293353</v>
      </c>
      <c r="H52" s="17">
        <v>0.3873542086769465</v>
      </c>
      <c r="I52" s="17">
        <v>0.6617319884593127</v>
      </c>
      <c r="J52" s="17">
        <v>0.9668512244541434</v>
      </c>
    </row>
    <row r="53" spans="1:10" ht="15.75" thickBot="1">
      <c r="A53" s="8">
        <v>351</v>
      </c>
      <c r="B53" s="8">
        <v>43</v>
      </c>
      <c r="C53" s="9" t="s">
        <v>1</v>
      </c>
      <c r="D53" s="10" t="s">
        <v>59</v>
      </c>
      <c r="E53" s="3">
        <v>0.639758302959731</v>
      </c>
      <c r="F53" s="11">
        <v>0.2569768965510237</v>
      </c>
      <c r="G53" s="12">
        <v>0.5049885038917972</v>
      </c>
      <c r="H53" s="11">
        <v>1</v>
      </c>
      <c r="I53" s="11">
        <v>0.6733061190728176</v>
      </c>
      <c r="J53" s="11">
        <v>0.9182221106871231</v>
      </c>
    </row>
    <row r="54" spans="1:10" ht="15.75" thickBot="1">
      <c r="A54" s="13">
        <v>352</v>
      </c>
      <c r="B54" s="13">
        <v>44</v>
      </c>
      <c r="C54" s="14" t="s">
        <v>1</v>
      </c>
      <c r="D54" s="15" t="s">
        <v>60</v>
      </c>
      <c r="E54" s="16">
        <v>0.6396408547543733</v>
      </c>
      <c r="F54" s="17">
        <v>0.7518885232658522</v>
      </c>
      <c r="G54" s="18">
        <v>0.583481635248873</v>
      </c>
      <c r="H54" s="17">
        <v>0.4076124748352528</v>
      </c>
      <c r="I54" s="17">
        <v>0.6566791963380129</v>
      </c>
      <c r="J54" s="17">
        <v>0.9971694307457539</v>
      </c>
    </row>
    <row r="55" spans="1:10" ht="15.75" thickBot="1">
      <c r="A55" s="8">
        <v>357</v>
      </c>
      <c r="B55" s="8">
        <v>45</v>
      </c>
      <c r="C55" s="9" t="s">
        <v>1</v>
      </c>
      <c r="D55" s="10" t="s">
        <v>61</v>
      </c>
      <c r="E55" s="3">
        <v>0.6386906544289648</v>
      </c>
      <c r="F55" s="11">
        <v>0.19496801460629462</v>
      </c>
      <c r="G55" s="12">
        <v>0.752834305209267</v>
      </c>
      <c r="H55" s="11">
        <v>0.505040983979184</v>
      </c>
      <c r="I55" s="11">
        <v>1</v>
      </c>
      <c r="J55" s="11">
        <v>0.8680091107514702</v>
      </c>
    </row>
    <row r="56" spans="1:10" ht="15.75" thickBot="1">
      <c r="A56" s="13">
        <v>359</v>
      </c>
      <c r="B56" s="13">
        <v>46</v>
      </c>
      <c r="C56" s="14" t="s">
        <v>1</v>
      </c>
      <c r="D56" s="15" t="s">
        <v>62</v>
      </c>
      <c r="E56" s="16">
        <v>0.6386130948040243</v>
      </c>
      <c r="F56" s="17">
        <v>0.3593645354505597</v>
      </c>
      <c r="G56" s="18">
        <v>0.8125570104170301</v>
      </c>
      <c r="H56" s="17">
        <v>0.6758429436499094</v>
      </c>
      <c r="I56" s="17">
        <v>0.6623451835658012</v>
      </c>
      <c r="J56" s="17">
        <v>0.7383841836028175</v>
      </c>
    </row>
    <row r="57" spans="1:10" ht="15.75" thickBot="1">
      <c r="A57" s="8">
        <v>360</v>
      </c>
      <c r="B57" s="8">
        <v>47</v>
      </c>
      <c r="C57" s="9" t="s">
        <v>1</v>
      </c>
      <c r="D57" s="10" t="s">
        <v>63</v>
      </c>
      <c r="E57" s="3">
        <v>0.6384184690088808</v>
      </c>
      <c r="F57" s="11">
        <v>0.6422004395065886</v>
      </c>
      <c r="G57" s="12">
        <v>0.5416534137515114</v>
      </c>
      <c r="H57" s="11">
        <v>0.5094859621811604</v>
      </c>
      <c r="I57" s="11">
        <v>0.7347736285214728</v>
      </c>
      <c r="J57" s="11">
        <v>0.920929441177158</v>
      </c>
    </row>
    <row r="58" spans="1:10" ht="15.75" thickBot="1">
      <c r="A58" s="13">
        <v>363</v>
      </c>
      <c r="B58" s="13">
        <v>48</v>
      </c>
      <c r="C58" s="14" t="s">
        <v>1</v>
      </c>
      <c r="D58" s="15" t="s">
        <v>64</v>
      </c>
      <c r="E58" s="16">
        <v>0.6380995383306908</v>
      </c>
      <c r="F58" s="17">
        <v>0.4312883569340071</v>
      </c>
      <c r="G58" s="18">
        <v>0.5564014869442537</v>
      </c>
      <c r="H58" s="17">
        <v>0.4589141473880742</v>
      </c>
      <c r="I58" s="17">
        <v>1</v>
      </c>
      <c r="J58" s="17">
        <v>0.8761364029576532</v>
      </c>
    </row>
    <row r="59" spans="1:10" ht="15.75" thickBot="1">
      <c r="A59" s="8">
        <v>366</v>
      </c>
      <c r="B59" s="8">
        <v>49</v>
      </c>
      <c r="C59" s="9" t="s">
        <v>1</v>
      </c>
      <c r="D59" s="10" t="s">
        <v>65</v>
      </c>
      <c r="E59" s="3">
        <v>0.6374410586261041</v>
      </c>
      <c r="F59" s="11">
        <v>0.20526772428446402</v>
      </c>
      <c r="G59" s="12">
        <v>0.7273037821472979</v>
      </c>
      <c r="H59" s="11">
        <v>1</v>
      </c>
      <c r="I59" s="11">
        <v>0.5943859928869059</v>
      </c>
      <c r="J59" s="11">
        <v>0.6887562127940379</v>
      </c>
    </row>
    <row r="60" spans="1:10" ht="15.75" thickBot="1">
      <c r="A60" s="13">
        <v>371</v>
      </c>
      <c r="B60" s="13">
        <v>50</v>
      </c>
      <c r="C60" s="14" t="s">
        <v>1</v>
      </c>
      <c r="D60" s="15" t="s">
        <v>66</v>
      </c>
      <c r="E60" s="16">
        <v>0.636921752813427</v>
      </c>
      <c r="F60" s="17">
        <v>0.369016279190687</v>
      </c>
      <c r="G60" s="18">
        <v>0.4506217583205363</v>
      </c>
      <c r="H60" s="17">
        <v>0.7988008233452469</v>
      </c>
      <c r="I60" s="17">
        <v>0.8341831613072617</v>
      </c>
      <c r="J60" s="17">
        <v>0.8508179782658732</v>
      </c>
    </row>
    <row r="61" spans="1:10" ht="15.75" thickBot="1">
      <c r="A61" s="8">
        <v>372</v>
      </c>
      <c r="B61" s="8">
        <v>51</v>
      </c>
      <c r="C61" s="9" t="s">
        <v>1</v>
      </c>
      <c r="D61" s="10" t="s">
        <v>67</v>
      </c>
      <c r="E61" s="3">
        <v>0.6367796892917884</v>
      </c>
      <c r="F61" s="11">
        <v>0.058369376837893776</v>
      </c>
      <c r="G61" s="12">
        <v>0.9146414242890374</v>
      </c>
      <c r="H61" s="11">
        <v>0.8759708697272908</v>
      </c>
      <c r="I61" s="11">
        <v>0.5744733170876065</v>
      </c>
      <c r="J61" s="11">
        <v>0.9150231700487695</v>
      </c>
    </row>
    <row r="62" spans="1:10" ht="15.75" thickBot="1">
      <c r="A62" s="13">
        <v>374</v>
      </c>
      <c r="B62" s="13">
        <v>52</v>
      </c>
      <c r="C62" s="14" t="s">
        <v>1</v>
      </c>
      <c r="D62" s="15" t="s">
        <v>68</v>
      </c>
      <c r="E62" s="16">
        <v>0.6363771918243777</v>
      </c>
      <c r="F62" s="17">
        <v>0.42055957175822195</v>
      </c>
      <c r="G62" s="18">
        <v>0.5413050037668234</v>
      </c>
      <c r="H62" s="17">
        <v>0.496873098725425</v>
      </c>
      <c r="I62" s="17">
        <v>1</v>
      </c>
      <c r="J62" s="17">
        <v>0.8316121511802184</v>
      </c>
    </row>
    <row r="63" spans="1:10" ht="15.75" thickBot="1">
      <c r="A63" s="8">
        <v>376</v>
      </c>
      <c r="B63" s="8">
        <v>53</v>
      </c>
      <c r="C63" s="9" t="s">
        <v>1</v>
      </c>
      <c r="D63" s="10" t="s">
        <v>69</v>
      </c>
      <c r="E63" s="3">
        <v>0.6361282697969344</v>
      </c>
      <c r="F63" s="11">
        <v>0.3248096181891396</v>
      </c>
      <c r="G63" s="12">
        <v>0.5545164018885518</v>
      </c>
      <c r="H63" s="11">
        <v>1</v>
      </c>
      <c r="I63" s="11">
        <v>0.5879932529698455</v>
      </c>
      <c r="J63" s="11">
        <v>0.8098143336123862</v>
      </c>
    </row>
    <row r="64" spans="1:10" ht="15.75" thickBot="1">
      <c r="A64" s="13">
        <v>397</v>
      </c>
      <c r="B64" s="13">
        <v>54</v>
      </c>
      <c r="C64" s="14" t="s">
        <v>1</v>
      </c>
      <c r="D64" s="15" t="s">
        <v>70</v>
      </c>
      <c r="E64" s="16">
        <v>0.6324833572209964</v>
      </c>
      <c r="F64" s="17">
        <v>0.20272386831634748</v>
      </c>
      <c r="G64" s="18">
        <v>0.528312875678385</v>
      </c>
      <c r="H64" s="17">
        <v>0.9323907410942582</v>
      </c>
      <c r="I64" s="17">
        <v>0.8481541374170839</v>
      </c>
      <c r="J64" s="17">
        <v>0.6737749215712958</v>
      </c>
    </row>
    <row r="65" spans="1:10" ht="15.75" thickBot="1">
      <c r="A65" s="8">
        <v>400</v>
      </c>
      <c r="B65" s="8">
        <v>55</v>
      </c>
      <c r="C65" s="9" t="s">
        <v>1</v>
      </c>
      <c r="D65" s="10" t="s">
        <v>71</v>
      </c>
      <c r="E65" s="3">
        <v>0.6317808723419898</v>
      </c>
      <c r="F65" s="11">
        <v>0.40792371125251087</v>
      </c>
      <c r="G65" s="12">
        <v>0.5659577398243532</v>
      </c>
      <c r="H65" s="11">
        <v>0.7343508051208993</v>
      </c>
      <c r="I65" s="11">
        <v>0.6967249777019056</v>
      </c>
      <c r="J65" s="11">
        <v>0.9066549471456415</v>
      </c>
    </row>
    <row r="66" spans="1:10" ht="15.75" thickBot="1">
      <c r="A66" s="13">
        <v>403</v>
      </c>
      <c r="B66" s="13">
        <v>56</v>
      </c>
      <c r="C66" s="14" t="s">
        <v>1</v>
      </c>
      <c r="D66" s="15" t="s">
        <v>72</v>
      </c>
      <c r="E66" s="16">
        <v>0.6310269780191439</v>
      </c>
      <c r="F66" s="17">
        <v>0.4895468003822076</v>
      </c>
      <c r="G66" s="18">
        <v>0.5297794200831627</v>
      </c>
      <c r="H66" s="17">
        <v>0.45445164259646764</v>
      </c>
      <c r="I66" s="17">
        <v>1</v>
      </c>
      <c r="J66" s="17">
        <v>0.7442695883023032</v>
      </c>
    </row>
    <row r="67" spans="1:10" ht="15.75" thickBot="1">
      <c r="A67" s="8">
        <v>408</v>
      </c>
      <c r="B67" s="8">
        <v>57</v>
      </c>
      <c r="C67" s="9" t="s">
        <v>1</v>
      </c>
      <c r="D67" s="10" t="s">
        <v>73</v>
      </c>
      <c r="E67" s="3">
        <v>0.6302353823929038</v>
      </c>
      <c r="F67" s="11">
        <v>0.7042167898312108</v>
      </c>
      <c r="G67" s="12">
        <v>0.5257849818811047</v>
      </c>
      <c r="H67" s="11">
        <v>0.7057290239063595</v>
      </c>
      <c r="I67" s="11">
        <v>0.5839225626965985</v>
      </c>
      <c r="J67" s="11">
        <v>0.6331337677196716</v>
      </c>
    </row>
    <row r="68" spans="1:10" ht="15.75" thickBot="1">
      <c r="A68" s="13">
        <v>409</v>
      </c>
      <c r="B68" s="13">
        <v>58</v>
      </c>
      <c r="C68" s="14" t="s">
        <v>1</v>
      </c>
      <c r="D68" s="15" t="s">
        <v>74</v>
      </c>
      <c r="E68" s="16">
        <v>0.630179641713008</v>
      </c>
      <c r="F68" s="17">
        <v>0.07497662387520034</v>
      </c>
      <c r="G68" s="18">
        <v>0.7940255531027507</v>
      </c>
      <c r="H68" s="17">
        <v>1</v>
      </c>
      <c r="I68" s="17">
        <v>0.49967151857769593</v>
      </c>
      <c r="J68" s="17">
        <v>0.9722806021298736</v>
      </c>
    </row>
    <row r="69" spans="1:10" ht="15.75" thickBot="1">
      <c r="A69" s="8">
        <v>415</v>
      </c>
      <c r="B69" s="8">
        <v>59</v>
      </c>
      <c r="C69" s="9" t="s">
        <v>1</v>
      </c>
      <c r="D69" s="10" t="s">
        <v>75</v>
      </c>
      <c r="E69" s="3">
        <v>0.6296505234238872</v>
      </c>
      <c r="F69" s="11">
        <v>0.38490535835302025</v>
      </c>
      <c r="G69" s="12">
        <v>0.7497122703246759</v>
      </c>
      <c r="H69" s="11">
        <v>0.5537619701949783</v>
      </c>
      <c r="I69" s="11">
        <v>0.7259972068842324</v>
      </c>
      <c r="J69" s="11">
        <v>0.8641574212858313</v>
      </c>
    </row>
    <row r="70" spans="1:10" ht="15.75" thickBot="1">
      <c r="A70" s="13">
        <v>424</v>
      </c>
      <c r="B70" s="13">
        <v>60</v>
      </c>
      <c r="C70" s="14" t="s">
        <v>1</v>
      </c>
      <c r="D70" s="15" t="s">
        <v>76</v>
      </c>
      <c r="E70" s="16">
        <v>0.62759474040936</v>
      </c>
      <c r="F70" s="17">
        <v>0.6224191446217102</v>
      </c>
      <c r="G70" s="18">
        <v>0.5844738236557445</v>
      </c>
      <c r="H70" s="17">
        <v>0.7767202490616175</v>
      </c>
      <c r="I70" s="17">
        <v>0.440845877350156</v>
      </c>
      <c r="J70" s="17">
        <v>0.8209144410428371</v>
      </c>
    </row>
    <row r="71" spans="1:10" ht="15.75" thickBot="1">
      <c r="A71" s="8">
        <v>426</v>
      </c>
      <c r="B71" s="8">
        <v>61</v>
      </c>
      <c r="C71" s="9" t="s">
        <v>1</v>
      </c>
      <c r="D71" s="10" t="s">
        <v>77</v>
      </c>
      <c r="E71" s="3">
        <v>0.6271465629090929</v>
      </c>
      <c r="F71" s="11">
        <v>0.27940314333273</v>
      </c>
      <c r="G71" s="12">
        <v>0.5284287635375129</v>
      </c>
      <c r="H71" s="11">
        <v>1</v>
      </c>
      <c r="I71" s="11">
        <v>0.5529484838409537</v>
      </c>
      <c r="J71" s="11">
        <v>0.9597097499907357</v>
      </c>
    </row>
    <row r="72" spans="1:10" ht="15.75" thickBot="1">
      <c r="A72" s="13">
        <v>434</v>
      </c>
      <c r="B72" s="13">
        <v>62</v>
      </c>
      <c r="C72" s="14" t="s">
        <v>1</v>
      </c>
      <c r="D72" s="15" t="s">
        <v>78</v>
      </c>
      <c r="E72" s="16">
        <v>0.6262230922951445</v>
      </c>
      <c r="F72" s="17">
        <v>0.41171238016514644</v>
      </c>
      <c r="G72" s="18">
        <v>0.5154513409587209</v>
      </c>
      <c r="H72" s="17">
        <v>0.8602363487414666</v>
      </c>
      <c r="I72" s="17">
        <v>0.6702434853048372</v>
      </c>
      <c r="J72" s="17">
        <v>0.7325329238185595</v>
      </c>
    </row>
    <row r="73" spans="1:10" ht="15.75" thickBot="1">
      <c r="A73" s="8">
        <v>453</v>
      </c>
      <c r="B73" s="8">
        <v>63</v>
      </c>
      <c r="C73" s="9" t="s">
        <v>1</v>
      </c>
      <c r="D73" s="10" t="s">
        <v>79</v>
      </c>
      <c r="E73" s="3">
        <v>0.6236141102845787</v>
      </c>
      <c r="F73" s="11">
        <v>0.4832279722495632</v>
      </c>
      <c r="G73" s="12">
        <v>0.518546145176157</v>
      </c>
      <c r="H73" s="11">
        <v>0.9478967807744819</v>
      </c>
      <c r="I73" s="11">
        <v>0.4928115956189741</v>
      </c>
      <c r="J73" s="11">
        <v>0.7405554917526402</v>
      </c>
    </row>
    <row r="74" spans="1:10" ht="15.75" thickBot="1">
      <c r="A74" s="13">
        <v>454</v>
      </c>
      <c r="B74" s="13">
        <v>64</v>
      </c>
      <c r="C74" s="14" t="s">
        <v>1</v>
      </c>
      <c r="D74" s="15" t="s">
        <v>80</v>
      </c>
      <c r="E74" s="16">
        <v>0.6235714099086049</v>
      </c>
      <c r="F74" s="17">
        <v>0.2179004686549876</v>
      </c>
      <c r="G74" s="18">
        <v>0.49800099333098435</v>
      </c>
      <c r="H74" s="17">
        <v>0.6541019359316859</v>
      </c>
      <c r="I74" s="17">
        <v>1</v>
      </c>
      <c r="J74" s="17">
        <v>0.9032064537713194</v>
      </c>
    </row>
    <row r="75" spans="1:10" ht="15.75" thickBot="1">
      <c r="A75" s="8">
        <v>470</v>
      </c>
      <c r="B75" s="8">
        <v>65</v>
      </c>
      <c r="C75" s="9" t="s">
        <v>1</v>
      </c>
      <c r="D75" s="10" t="s">
        <v>81</v>
      </c>
      <c r="E75" s="3">
        <v>0.6205521124462123</v>
      </c>
      <c r="F75" s="11">
        <v>0.32948300866477037</v>
      </c>
      <c r="G75" s="12">
        <v>0.5556652157475848</v>
      </c>
      <c r="H75" s="11">
        <v>0.8405517889752094</v>
      </c>
      <c r="I75" s="11">
        <v>0.6759021794567373</v>
      </c>
      <c r="J75" s="11">
        <v>0.8019161905624432</v>
      </c>
    </row>
    <row r="76" spans="1:10" ht="15.75" thickBot="1">
      <c r="A76" s="13">
        <v>472</v>
      </c>
      <c r="B76" s="13">
        <v>66</v>
      </c>
      <c r="C76" s="14" t="s">
        <v>1</v>
      </c>
      <c r="D76" s="15" t="s">
        <v>82</v>
      </c>
      <c r="E76" s="16">
        <v>0.6202978089092255</v>
      </c>
      <c r="F76" s="17">
        <v>0.2241856377733018</v>
      </c>
      <c r="G76" s="18">
        <v>0.5406292130722028</v>
      </c>
      <c r="H76" s="17">
        <v>1</v>
      </c>
      <c r="I76" s="17">
        <v>0.5609973251826121</v>
      </c>
      <c r="J76" s="17">
        <v>0.9699006930289917</v>
      </c>
    </row>
    <row r="77" spans="1:10" ht="15.75" thickBot="1">
      <c r="A77" s="8">
        <v>474</v>
      </c>
      <c r="B77" s="8">
        <v>67</v>
      </c>
      <c r="C77" s="9" t="s">
        <v>1</v>
      </c>
      <c r="D77" s="10" t="s">
        <v>83</v>
      </c>
      <c r="E77" s="3">
        <v>0.6201260671836982</v>
      </c>
      <c r="F77" s="11">
        <v>1</v>
      </c>
      <c r="G77" s="12">
        <v>0.6002601003198451</v>
      </c>
      <c r="H77" s="11">
        <v>0.2378328930353546</v>
      </c>
      <c r="I77" s="11">
        <v>0.6218812161145086</v>
      </c>
      <c r="J77" s="11">
        <v>0.6663187005301388</v>
      </c>
    </row>
    <row r="78" spans="1:10" ht="15.75" thickBot="1">
      <c r="A78" s="13">
        <v>478</v>
      </c>
      <c r="B78" s="13">
        <v>68</v>
      </c>
      <c r="C78" s="14" t="s">
        <v>1</v>
      </c>
      <c r="D78" s="15" t="s">
        <v>84</v>
      </c>
      <c r="E78" s="16">
        <v>0.6197710075812983</v>
      </c>
      <c r="F78" s="17">
        <v>0.5222663381087393</v>
      </c>
      <c r="G78" s="18">
        <v>0.4327218562551547</v>
      </c>
      <c r="H78" s="17">
        <v>0.4084050718386344</v>
      </c>
      <c r="I78" s="17">
        <v>1</v>
      </c>
      <c r="J78" s="17">
        <v>0.8800752268572943</v>
      </c>
    </row>
    <row r="79" spans="1:10" ht="15.75" thickBot="1">
      <c r="A79" s="8">
        <v>482</v>
      </c>
      <c r="B79" s="8">
        <v>69</v>
      </c>
      <c r="C79" s="9" t="s">
        <v>1</v>
      </c>
      <c r="D79" s="10" t="s">
        <v>85</v>
      </c>
      <c r="E79" s="3">
        <v>0.6185340319150767</v>
      </c>
      <c r="F79" s="11">
        <v>0.39408504808859535</v>
      </c>
      <c r="G79" s="12">
        <v>0.4954026546354695</v>
      </c>
      <c r="H79" s="11">
        <v>0.9744188088869564</v>
      </c>
      <c r="I79" s="11">
        <v>0.46269139860182307</v>
      </c>
      <c r="J79" s="11">
        <v>0.9504950211718678</v>
      </c>
    </row>
    <row r="80" spans="1:10" ht="15.75" thickBot="1">
      <c r="A80" s="13">
        <v>485</v>
      </c>
      <c r="B80" s="13">
        <v>70</v>
      </c>
      <c r="C80" s="14" t="s">
        <v>1</v>
      </c>
      <c r="D80" s="15" t="s">
        <v>86</v>
      </c>
      <c r="E80" s="16">
        <v>0.6184312073311269</v>
      </c>
      <c r="F80" s="17">
        <v>0.16123581012554208</v>
      </c>
      <c r="G80" s="18">
        <v>0.6005047602823446</v>
      </c>
      <c r="H80" s="17">
        <v>0.872457739930377</v>
      </c>
      <c r="I80" s="17">
        <v>0.7259556901231365</v>
      </c>
      <c r="J80" s="17">
        <v>0.8739655722731191</v>
      </c>
    </row>
    <row r="81" spans="1:10" ht="15.75" thickBot="1">
      <c r="A81" s="8">
        <v>495</v>
      </c>
      <c r="B81" s="8">
        <v>71</v>
      </c>
      <c r="C81" s="9" t="s">
        <v>1</v>
      </c>
      <c r="D81" s="10" t="s">
        <v>87</v>
      </c>
      <c r="E81" s="3">
        <v>0.6172693525767439</v>
      </c>
      <c r="F81" s="11">
        <v>0.36974054229025244</v>
      </c>
      <c r="G81" s="12">
        <v>0.657873597817636</v>
      </c>
      <c r="H81" s="11">
        <v>0.7279128155349925</v>
      </c>
      <c r="I81" s="11">
        <v>0.6271262831608783</v>
      </c>
      <c r="J81" s="11">
        <v>0.81172373845898</v>
      </c>
    </row>
    <row r="82" spans="1:10" ht="15.75" thickBot="1">
      <c r="A82" s="13">
        <v>504</v>
      </c>
      <c r="B82" s="13">
        <v>72</v>
      </c>
      <c r="C82" s="14" t="s">
        <v>1</v>
      </c>
      <c r="D82" s="15" t="s">
        <v>88</v>
      </c>
      <c r="E82" s="16">
        <v>0.6159476368958038</v>
      </c>
      <c r="F82" s="17">
        <v>0.6064459588107262</v>
      </c>
      <c r="G82" s="18">
        <v>0.6478793329200622</v>
      </c>
      <c r="H82" s="17">
        <v>0.3160086765094102</v>
      </c>
      <c r="I82" s="17">
        <v>0.878671663889349</v>
      </c>
      <c r="J82" s="17">
        <v>0.6492136966665552</v>
      </c>
    </row>
    <row r="83" spans="1:10" ht="15.75" thickBot="1">
      <c r="A83" s="8">
        <v>506</v>
      </c>
      <c r="B83" s="8">
        <v>73</v>
      </c>
      <c r="C83" s="9" t="s">
        <v>1</v>
      </c>
      <c r="D83" s="10" t="s">
        <v>89</v>
      </c>
      <c r="E83" s="3">
        <v>0.6156838476497478</v>
      </c>
      <c r="F83" s="11">
        <v>0.3076517635833636</v>
      </c>
      <c r="G83" s="12">
        <v>0.5772426363115202</v>
      </c>
      <c r="H83" s="11">
        <v>1</v>
      </c>
      <c r="I83" s="11">
        <v>0.5271689337609551</v>
      </c>
      <c r="J83" s="11">
        <v>0.7296959757718406</v>
      </c>
    </row>
    <row r="84" spans="1:10" ht="15.75" thickBot="1">
      <c r="A84" s="13">
        <v>511</v>
      </c>
      <c r="B84" s="13">
        <v>74</v>
      </c>
      <c r="C84" s="14" t="s">
        <v>1</v>
      </c>
      <c r="D84" s="15" t="s">
        <v>90</v>
      </c>
      <c r="E84" s="16">
        <v>0.6153189711650204</v>
      </c>
      <c r="F84" s="17">
        <v>0.3380792985005109</v>
      </c>
      <c r="G84" s="18">
        <v>0.6914713448006797</v>
      </c>
      <c r="H84" s="17">
        <v>0.7770479991329909</v>
      </c>
      <c r="I84" s="17">
        <v>0.5919204819168258</v>
      </c>
      <c r="J84" s="17">
        <v>0.7565216818604384</v>
      </c>
    </row>
    <row r="85" spans="1:10" ht="15.75" thickBot="1">
      <c r="A85" s="8">
        <v>512</v>
      </c>
      <c r="B85" s="8">
        <v>75</v>
      </c>
      <c r="C85" s="9" t="s">
        <v>1</v>
      </c>
      <c r="D85" s="10" t="s">
        <v>91</v>
      </c>
      <c r="E85" s="3">
        <v>0.6152712640066603</v>
      </c>
      <c r="F85" s="11">
        <v>0.23155642738315427</v>
      </c>
      <c r="G85" s="12">
        <v>0.7791344664852551</v>
      </c>
      <c r="H85" s="11">
        <v>0.6295646354701124</v>
      </c>
      <c r="I85" s="11">
        <v>0.758095551791186</v>
      </c>
      <c r="J85" s="11">
        <v>0.7564227075247608</v>
      </c>
    </row>
    <row r="86" spans="1:10" ht="15.75" thickBot="1">
      <c r="A86" s="13">
        <v>519</v>
      </c>
      <c r="B86" s="13">
        <v>76</v>
      </c>
      <c r="C86" s="14" t="s">
        <v>1</v>
      </c>
      <c r="D86" s="15" t="s">
        <v>92</v>
      </c>
      <c r="E86" s="16">
        <v>0.6146003481795795</v>
      </c>
      <c r="F86" s="17">
        <v>0.47720392860863475</v>
      </c>
      <c r="G86" s="18">
        <v>0.49381238627313784</v>
      </c>
      <c r="H86" s="17">
        <v>0.4342608403751045</v>
      </c>
      <c r="I86" s="17">
        <v>1</v>
      </c>
      <c r="J86" s="17">
        <v>0.7341298824678224</v>
      </c>
    </row>
    <row r="87" spans="1:10" ht="15.75" thickBot="1">
      <c r="A87" s="8">
        <v>522</v>
      </c>
      <c r="B87" s="8">
        <v>77</v>
      </c>
      <c r="C87" s="9" t="s">
        <v>1</v>
      </c>
      <c r="D87" s="10" t="s">
        <v>93</v>
      </c>
      <c r="E87" s="3">
        <v>0.614561054393546</v>
      </c>
      <c r="F87" s="11">
        <v>0.2344265074947748</v>
      </c>
      <c r="G87" s="12">
        <v>0.5424668990991006</v>
      </c>
      <c r="H87" s="11">
        <v>1</v>
      </c>
      <c r="I87" s="11">
        <v>0.563294139867874</v>
      </c>
      <c r="J87" s="11">
        <v>0.8801885643965235</v>
      </c>
    </row>
    <row r="88" spans="1:10" ht="15.75" thickBot="1">
      <c r="A88" s="13">
        <v>534</v>
      </c>
      <c r="B88" s="13">
        <v>78</v>
      </c>
      <c r="C88" s="14" t="s">
        <v>1</v>
      </c>
      <c r="D88" s="15" t="s">
        <v>94</v>
      </c>
      <c r="E88" s="16">
        <v>0.6131759955720562</v>
      </c>
      <c r="F88" s="17">
        <v>0.2770110600878654</v>
      </c>
      <c r="G88" s="18">
        <v>0.6646846062096471</v>
      </c>
      <c r="H88" s="17">
        <v>0.9335052148502045</v>
      </c>
      <c r="I88" s="17">
        <v>0.4983841734355866</v>
      </c>
      <c r="J88" s="17">
        <v>0.7911935829081284</v>
      </c>
    </row>
    <row r="89" spans="1:10" ht="15.75" thickBot="1">
      <c r="A89" s="8">
        <v>536</v>
      </c>
      <c r="B89" s="8">
        <v>79</v>
      </c>
      <c r="C89" s="9" t="s">
        <v>1</v>
      </c>
      <c r="D89" s="10" t="s">
        <v>95</v>
      </c>
      <c r="E89" s="3">
        <v>0.6130902360097722</v>
      </c>
      <c r="F89" s="11">
        <v>0.35648145816478194</v>
      </c>
      <c r="G89" s="12">
        <v>0.7382924597797643</v>
      </c>
      <c r="H89" s="11">
        <v>0.630526755012512</v>
      </c>
      <c r="I89" s="11">
        <v>0.5965327298523007</v>
      </c>
      <c r="J89" s="11">
        <v>0.9067772037766645</v>
      </c>
    </row>
    <row r="90" spans="1:10" ht="15.75" thickBot="1">
      <c r="A90" s="13">
        <v>549</v>
      </c>
      <c r="B90" s="13">
        <v>80</v>
      </c>
      <c r="C90" s="14" t="s">
        <v>1</v>
      </c>
      <c r="D90" s="15" t="s">
        <v>96</v>
      </c>
      <c r="E90" s="16">
        <v>0.6110585421488377</v>
      </c>
      <c r="F90" s="17">
        <v>0.6000901562658401</v>
      </c>
      <c r="G90" s="18">
        <v>0.6247754204249333</v>
      </c>
      <c r="H90" s="17">
        <v>0.4278892263499333</v>
      </c>
      <c r="I90" s="17">
        <v>0.7183796297252153</v>
      </c>
      <c r="J90" s="17">
        <v>0.7755329477650517</v>
      </c>
    </row>
    <row r="91" spans="1:10" ht="15.75" thickBot="1">
      <c r="A91" s="8">
        <v>552</v>
      </c>
      <c r="B91" s="8">
        <v>81</v>
      </c>
      <c r="C91" s="9" t="s">
        <v>1</v>
      </c>
      <c r="D91" s="10" t="s">
        <v>97</v>
      </c>
      <c r="E91" s="3">
        <v>0.6108341760502132</v>
      </c>
      <c r="F91" s="11">
        <v>0.8902452705249692</v>
      </c>
      <c r="G91" s="12">
        <v>0.4943993324580984</v>
      </c>
      <c r="H91" s="11">
        <v>0.18601560917395377</v>
      </c>
      <c r="I91" s="11">
        <v>0.9494281410389892</v>
      </c>
      <c r="J91" s="11">
        <v>0.4381429658111077</v>
      </c>
    </row>
    <row r="92" spans="1:10" ht="15.75" thickBot="1">
      <c r="A92" s="13">
        <v>564</v>
      </c>
      <c r="B92" s="13">
        <v>82</v>
      </c>
      <c r="C92" s="14" t="s">
        <v>1</v>
      </c>
      <c r="D92" s="15" t="s">
        <v>98</v>
      </c>
      <c r="E92" s="16">
        <v>0.6087852210508133</v>
      </c>
      <c r="F92" s="17">
        <v>0.18226620883692074</v>
      </c>
      <c r="G92" s="18">
        <v>0.6115191709265252</v>
      </c>
      <c r="H92" s="17">
        <v>0.5092332646749658</v>
      </c>
      <c r="I92" s="17">
        <v>0.9680707665732614</v>
      </c>
      <c r="J92" s="17">
        <v>0.9779010357318678</v>
      </c>
    </row>
    <row r="93" spans="1:10" ht="15.75" thickBot="1">
      <c r="A93" s="8">
        <v>577</v>
      </c>
      <c r="B93" s="8">
        <v>83</v>
      </c>
      <c r="C93" s="9" t="s">
        <v>1</v>
      </c>
      <c r="D93" s="10" t="s">
        <v>99</v>
      </c>
      <c r="E93" s="3">
        <v>0.6064288533818566</v>
      </c>
      <c r="F93" s="11">
        <v>0.18534322112172355</v>
      </c>
      <c r="G93" s="12">
        <v>0.7513921325206573</v>
      </c>
      <c r="H93" s="11">
        <v>0.5436898024687811</v>
      </c>
      <c r="I93" s="11">
        <v>0.854223641524885</v>
      </c>
      <c r="J93" s="11">
        <v>0.8113287391374604</v>
      </c>
    </row>
    <row r="94" spans="1:10" ht="15.75" thickBot="1">
      <c r="A94" s="13">
        <v>580</v>
      </c>
      <c r="B94" s="13">
        <v>84</v>
      </c>
      <c r="C94" s="14" t="s">
        <v>1</v>
      </c>
      <c r="D94" s="15" t="s">
        <v>100</v>
      </c>
      <c r="E94" s="16">
        <v>0.6053611541670921</v>
      </c>
      <c r="F94" s="17">
        <v>0.10363414890770672</v>
      </c>
      <c r="G94" s="18">
        <v>0.49904315924720954</v>
      </c>
      <c r="H94" s="17">
        <v>0.7318643969190115</v>
      </c>
      <c r="I94" s="17">
        <v>1</v>
      </c>
      <c r="J94" s="17">
        <v>0.8008927052545833</v>
      </c>
    </row>
    <row r="95" spans="1:10" ht="15.75" thickBot="1">
      <c r="A95" s="8">
        <v>590</v>
      </c>
      <c r="B95" s="8">
        <v>85</v>
      </c>
      <c r="C95" s="9" t="s">
        <v>1</v>
      </c>
      <c r="D95" s="10" t="s">
        <v>101</v>
      </c>
      <c r="E95" s="3">
        <v>0.6048179486922909</v>
      </c>
      <c r="F95" s="11">
        <v>0.45320014004331005</v>
      </c>
      <c r="G95" s="12">
        <v>0.653118652603929</v>
      </c>
      <c r="H95" s="11">
        <v>0.705412864685919</v>
      </c>
      <c r="I95" s="11">
        <v>0.6261865279214374</v>
      </c>
      <c r="J95" s="11">
        <v>0.562863570100069</v>
      </c>
    </row>
    <row r="96" spans="1:10" ht="15.75" thickBot="1">
      <c r="A96" s="13">
        <v>602</v>
      </c>
      <c r="B96" s="13">
        <v>86</v>
      </c>
      <c r="C96" s="14" t="s">
        <v>1</v>
      </c>
      <c r="D96" s="15" t="s">
        <v>102</v>
      </c>
      <c r="E96" s="16">
        <v>0.6038491498196584</v>
      </c>
      <c r="F96" s="17">
        <v>0.6052748024017734</v>
      </c>
      <c r="G96" s="18">
        <v>0.5369211590174277</v>
      </c>
      <c r="H96" s="17">
        <v>0.46512342728444783</v>
      </c>
      <c r="I96" s="17">
        <v>0.6883592437278447</v>
      </c>
      <c r="J96" s="17">
        <v>0.8732145752257235</v>
      </c>
    </row>
    <row r="97" spans="1:10" ht="15.75" thickBot="1">
      <c r="A97" s="8">
        <v>605</v>
      </c>
      <c r="B97" s="8">
        <v>87</v>
      </c>
      <c r="C97" s="9" t="s">
        <v>1</v>
      </c>
      <c r="D97" s="10" t="s">
        <v>103</v>
      </c>
      <c r="E97" s="3">
        <v>0.6030863665126185</v>
      </c>
      <c r="F97" s="11">
        <v>0.07677627017685285</v>
      </c>
      <c r="G97" s="12">
        <v>0.7881211414927842</v>
      </c>
      <c r="H97" s="11">
        <v>0.7184353640739706</v>
      </c>
      <c r="I97" s="11">
        <v>0.6617575668083884</v>
      </c>
      <c r="J97" s="11">
        <v>0.9794103943841942</v>
      </c>
    </row>
    <row r="98" spans="1:10" ht="15.75" thickBot="1">
      <c r="A98" s="13">
        <v>637</v>
      </c>
      <c r="B98" s="13">
        <v>88</v>
      </c>
      <c r="C98" s="14" t="s">
        <v>1</v>
      </c>
      <c r="D98" s="15" t="s">
        <v>104</v>
      </c>
      <c r="E98" s="16">
        <v>0.6001633538039599</v>
      </c>
      <c r="F98" s="17">
        <v>0.45511415479805173</v>
      </c>
      <c r="G98" s="18">
        <v>0.5217432102360777</v>
      </c>
      <c r="H98" s="17">
        <v>0.6471118038995227</v>
      </c>
      <c r="I98" s="17">
        <v>0.7119789684408715</v>
      </c>
      <c r="J98" s="17">
        <v>0.7457502289469198</v>
      </c>
    </row>
    <row r="99" spans="1:10" ht="15.75" thickBot="1">
      <c r="A99" s="8">
        <v>640</v>
      </c>
      <c r="B99" s="8">
        <v>89</v>
      </c>
      <c r="C99" s="9" t="s">
        <v>1</v>
      </c>
      <c r="D99" s="10" t="s">
        <v>105</v>
      </c>
      <c r="E99" s="3">
        <v>0.5999552340091115</v>
      </c>
      <c r="F99" s="11">
        <v>0.1600348243489768</v>
      </c>
      <c r="G99" s="12">
        <v>0.5412870403909691</v>
      </c>
      <c r="H99" s="11">
        <v>1</v>
      </c>
      <c r="I99" s="11">
        <v>0.6333873053682304</v>
      </c>
      <c r="J99" s="11">
        <v>0.7464567073477192</v>
      </c>
    </row>
    <row r="100" spans="1:10" ht="15.75" thickBot="1">
      <c r="A100" s="13">
        <v>658</v>
      </c>
      <c r="B100" s="13">
        <v>90</v>
      </c>
      <c r="C100" s="14" t="s">
        <v>1</v>
      </c>
      <c r="D100" s="15" t="s">
        <v>106</v>
      </c>
      <c r="E100" s="16">
        <v>0.5972182671333199</v>
      </c>
      <c r="F100" s="17">
        <v>0.5443296880109912</v>
      </c>
      <c r="G100" s="18">
        <v>0.6232551026186179</v>
      </c>
      <c r="H100" s="17">
        <v>0.18804097617322715</v>
      </c>
      <c r="I100" s="17">
        <v>0.901865964034617</v>
      </c>
      <c r="J100" s="17">
        <v>0.892826276948928</v>
      </c>
    </row>
    <row r="101" spans="1:10" ht="15.75" thickBot="1">
      <c r="A101" s="8">
        <v>662</v>
      </c>
      <c r="B101" s="8">
        <v>91</v>
      </c>
      <c r="C101" s="9" t="s">
        <v>1</v>
      </c>
      <c r="D101" s="10" t="s">
        <v>107</v>
      </c>
      <c r="E101" s="3">
        <v>0.596839667803571</v>
      </c>
      <c r="F101" s="11">
        <v>0.4526447080679744</v>
      </c>
      <c r="G101" s="12">
        <v>0.5584433436594434</v>
      </c>
      <c r="H101" s="11">
        <v>0.7901927538180514</v>
      </c>
      <c r="I101" s="11">
        <v>0.5131096359966927</v>
      </c>
      <c r="J101" s="11">
        <v>0.7610181845658454</v>
      </c>
    </row>
    <row r="102" spans="1:10" ht="15.75" thickBot="1">
      <c r="A102" s="13">
        <v>676</v>
      </c>
      <c r="B102" s="13">
        <v>92</v>
      </c>
      <c r="C102" s="14" t="s">
        <v>1</v>
      </c>
      <c r="D102" s="15" t="s">
        <v>108</v>
      </c>
      <c r="E102" s="16">
        <v>0.5951230202430225</v>
      </c>
      <c r="F102" s="17">
        <v>0.2360836867461438</v>
      </c>
      <c r="G102" s="18">
        <v>0.6372627153178838</v>
      </c>
      <c r="H102" s="17">
        <v>0.5161764454861131</v>
      </c>
      <c r="I102" s="17">
        <v>0.8671309472379038</v>
      </c>
      <c r="J102" s="17">
        <v>0.8737591641571255</v>
      </c>
    </row>
    <row r="103" spans="1:10" ht="15.75" thickBot="1">
      <c r="A103" s="8">
        <v>679</v>
      </c>
      <c r="B103" s="8">
        <v>93</v>
      </c>
      <c r="C103" s="9" t="s">
        <v>1</v>
      </c>
      <c r="D103" s="10" t="s">
        <v>109</v>
      </c>
      <c r="E103" s="3">
        <v>0.5946907172897415</v>
      </c>
      <c r="F103" s="11">
        <v>0.2574606470528147</v>
      </c>
      <c r="G103" s="12">
        <v>0.5182510113387158</v>
      </c>
      <c r="H103" s="11">
        <v>0.7589108770445436</v>
      </c>
      <c r="I103" s="11">
        <v>0.6763575639059822</v>
      </c>
      <c r="J103" s="11">
        <v>0.9722019493777874</v>
      </c>
    </row>
    <row r="104" spans="1:10" ht="15.75" thickBot="1">
      <c r="A104" s="13">
        <v>680</v>
      </c>
      <c r="B104" s="13">
        <v>94</v>
      </c>
      <c r="C104" s="14" t="s">
        <v>1</v>
      </c>
      <c r="D104" s="15" t="s">
        <v>110</v>
      </c>
      <c r="E104" s="16">
        <v>0.5946731140067978</v>
      </c>
      <c r="F104" s="17">
        <v>0.3187641456948619</v>
      </c>
      <c r="G104" s="18">
        <v>0.5729253502048102</v>
      </c>
      <c r="H104" s="17">
        <v>0.6641162544953787</v>
      </c>
      <c r="I104" s="17">
        <v>0.6957462446416831</v>
      </c>
      <c r="J104" s="17">
        <v>0.8807391512353274</v>
      </c>
    </row>
    <row r="105" spans="1:10" ht="15.75" thickBot="1">
      <c r="A105" s="8">
        <v>712</v>
      </c>
      <c r="B105" s="8">
        <v>95</v>
      </c>
      <c r="C105" s="9" t="s">
        <v>1</v>
      </c>
      <c r="D105" s="10" t="s">
        <v>111</v>
      </c>
      <c r="E105" s="3">
        <v>0.5913588476566259</v>
      </c>
      <c r="F105" s="11">
        <v>0.192802255820165</v>
      </c>
      <c r="G105" s="12">
        <v>0.5319189959010244</v>
      </c>
      <c r="H105" s="11">
        <v>1</v>
      </c>
      <c r="I105" s="11">
        <v>0.5135364120633406</v>
      </c>
      <c r="J105" s="11">
        <v>0.8775087330510665</v>
      </c>
    </row>
    <row r="106" spans="1:10" ht="15.75" thickBot="1">
      <c r="A106" s="13">
        <v>729</v>
      </c>
      <c r="B106" s="13">
        <v>96</v>
      </c>
      <c r="C106" s="14" t="s">
        <v>1</v>
      </c>
      <c r="D106" s="15" t="s">
        <v>112</v>
      </c>
      <c r="E106" s="16">
        <v>0.5894550276533906</v>
      </c>
      <c r="F106" s="17">
        <v>0.27200009287579846</v>
      </c>
      <c r="G106" s="18">
        <v>0.46574147140683597</v>
      </c>
      <c r="H106" s="17">
        <v>0.5370884115909235</v>
      </c>
      <c r="I106" s="17">
        <v>0.9192153198773918</v>
      </c>
      <c r="J106" s="17">
        <v>0.9579483610942698</v>
      </c>
    </row>
    <row r="107" spans="1:10" ht="15.75" thickBot="1">
      <c r="A107" s="8">
        <v>740</v>
      </c>
      <c r="B107" s="8">
        <v>97</v>
      </c>
      <c r="C107" s="9" t="s">
        <v>1</v>
      </c>
      <c r="D107" s="10" t="s">
        <v>113</v>
      </c>
      <c r="E107" s="3">
        <v>0.5883540431803895</v>
      </c>
      <c r="F107" s="11">
        <v>0.5825769739903711</v>
      </c>
      <c r="G107" s="12">
        <v>0.596223527589554</v>
      </c>
      <c r="H107" s="11">
        <v>0.31967431258345413</v>
      </c>
      <c r="I107" s="11">
        <v>0.7457401345559307</v>
      </c>
      <c r="J107" s="11">
        <v>0.8340567971854478</v>
      </c>
    </row>
    <row r="108" spans="1:10" ht="15.75" thickBot="1">
      <c r="A108" s="13">
        <v>741</v>
      </c>
      <c r="B108" s="13">
        <v>98</v>
      </c>
      <c r="C108" s="14" t="s">
        <v>1</v>
      </c>
      <c r="D108" s="15" t="s">
        <v>114</v>
      </c>
      <c r="E108" s="16">
        <v>0.5883414701308579</v>
      </c>
      <c r="F108" s="17">
        <v>0.21265680709550014</v>
      </c>
      <c r="G108" s="18">
        <v>0.6118839515342535</v>
      </c>
      <c r="H108" s="17">
        <v>0.7075451367098885</v>
      </c>
      <c r="I108" s="17">
        <v>0.759903805064912</v>
      </c>
      <c r="J108" s="17">
        <v>0.7264378753983327</v>
      </c>
    </row>
    <row r="109" spans="1:10" ht="15.75" thickBot="1">
      <c r="A109" s="8">
        <v>743</v>
      </c>
      <c r="B109" s="8">
        <v>99</v>
      </c>
      <c r="C109" s="9" t="s">
        <v>1</v>
      </c>
      <c r="D109" s="10" t="s">
        <v>115</v>
      </c>
      <c r="E109" s="3">
        <v>0.5880114791127669</v>
      </c>
      <c r="F109" s="11">
        <v>0.11582315092004164</v>
      </c>
      <c r="G109" s="12">
        <v>0.612822010671775</v>
      </c>
      <c r="H109" s="11">
        <v>0.9151626518416789</v>
      </c>
      <c r="I109" s="11">
        <v>0.6113060720304998</v>
      </c>
      <c r="J109" s="11">
        <v>0.8061085488336792</v>
      </c>
    </row>
    <row r="110" spans="1:10" ht="15.75" thickBot="1">
      <c r="A110" s="13">
        <v>748</v>
      </c>
      <c r="B110" s="13">
        <v>100</v>
      </c>
      <c r="C110" s="14" t="s">
        <v>1</v>
      </c>
      <c r="D110" s="15" t="s">
        <v>116</v>
      </c>
      <c r="E110" s="16">
        <v>0.5877258288477323</v>
      </c>
      <c r="F110" s="17">
        <v>0.1502396389053192</v>
      </c>
      <c r="G110" s="18">
        <v>0.699174061776332</v>
      </c>
      <c r="H110" s="17">
        <v>0.8368504716488568</v>
      </c>
      <c r="I110" s="17">
        <v>0.5373116500285431</v>
      </c>
      <c r="J110" s="17">
        <v>0.8742126881694582</v>
      </c>
    </row>
    <row r="111" spans="1:10" ht="15.75" thickBot="1">
      <c r="A111" s="8">
        <v>754</v>
      </c>
      <c r="B111" s="8">
        <v>101</v>
      </c>
      <c r="C111" s="9" t="s">
        <v>1</v>
      </c>
      <c r="D111" s="10" t="s">
        <v>117</v>
      </c>
      <c r="E111" s="3">
        <v>0.5871655081887142</v>
      </c>
      <c r="F111" s="11">
        <v>0.27346867817583304</v>
      </c>
      <c r="G111" s="12">
        <v>0.6566918392279695</v>
      </c>
      <c r="H111" s="11">
        <v>0.571603726491315</v>
      </c>
      <c r="I111" s="11">
        <v>0.6860530872604516</v>
      </c>
      <c r="J111" s="11">
        <v>0.94906608678711</v>
      </c>
    </row>
    <row r="112" spans="1:10" ht="15.75" thickBot="1">
      <c r="A112" s="13">
        <v>770</v>
      </c>
      <c r="B112" s="13">
        <v>102</v>
      </c>
      <c r="C112" s="14" t="s">
        <v>1</v>
      </c>
      <c r="D112" s="15" t="s">
        <v>118</v>
      </c>
      <c r="E112" s="16">
        <v>0.5849879683250625</v>
      </c>
      <c r="F112" s="17">
        <v>0.25438451751171026</v>
      </c>
      <c r="G112" s="18">
        <v>0.5699369675705435</v>
      </c>
      <c r="H112" s="17">
        <v>0.601187304543243</v>
      </c>
      <c r="I112" s="17">
        <v>0.7516635800845755</v>
      </c>
      <c r="J112" s="17">
        <v>0.9512418514029631</v>
      </c>
    </row>
    <row r="113" spans="1:10" ht="15.75" thickBot="1">
      <c r="A113" s="8">
        <v>771</v>
      </c>
      <c r="B113" s="8">
        <v>103</v>
      </c>
      <c r="C113" s="9" t="s">
        <v>1</v>
      </c>
      <c r="D113" s="10" t="s">
        <v>119</v>
      </c>
      <c r="E113" s="3">
        <v>0.5846583479036319</v>
      </c>
      <c r="F113" s="11">
        <v>0.1633471150620103</v>
      </c>
      <c r="G113" s="12">
        <v>0.5491136447690652</v>
      </c>
      <c r="H113" s="11">
        <v>0.8477868739601736</v>
      </c>
      <c r="I113" s="11">
        <v>0.7478099195099888</v>
      </c>
      <c r="J113" s="11">
        <v>0.6534539841085343</v>
      </c>
    </row>
    <row r="114" spans="1:10" ht="15.75" thickBot="1">
      <c r="A114" s="13">
        <v>787</v>
      </c>
      <c r="B114" s="13">
        <v>104</v>
      </c>
      <c r="C114" s="14" t="s">
        <v>1</v>
      </c>
      <c r="D114" s="15" t="s">
        <v>120</v>
      </c>
      <c r="E114" s="16">
        <v>0.5831429584523617</v>
      </c>
      <c r="F114" s="17">
        <v>0.4800671917569333</v>
      </c>
      <c r="G114" s="18">
        <v>0.508899036569914</v>
      </c>
      <c r="H114" s="17">
        <v>0.3805588241926671</v>
      </c>
      <c r="I114" s="17">
        <v>0.7844279751426053</v>
      </c>
      <c r="J114" s="17">
        <v>0.9850352722838482</v>
      </c>
    </row>
    <row r="115" spans="1:10" ht="15.75" thickBot="1">
      <c r="A115" s="8">
        <v>801</v>
      </c>
      <c r="B115" s="8">
        <v>105</v>
      </c>
      <c r="C115" s="9" t="s">
        <v>1</v>
      </c>
      <c r="D115" s="10" t="s">
        <v>121</v>
      </c>
      <c r="E115" s="3">
        <v>0.5822164335207177</v>
      </c>
      <c r="F115" s="11">
        <v>1</v>
      </c>
      <c r="G115" s="12">
        <v>0.6532310860621949</v>
      </c>
      <c r="H115" s="11">
        <v>0.12193701159233361</v>
      </c>
      <c r="I115" s="11">
        <v>0.4871763428540631</v>
      </c>
      <c r="J115" s="11">
        <v>0.731889344062846</v>
      </c>
    </row>
    <row r="116" spans="1:10" ht="15.75" thickBot="1">
      <c r="A116" s="13">
        <v>829</v>
      </c>
      <c r="B116" s="13">
        <v>106</v>
      </c>
      <c r="C116" s="14" t="s">
        <v>1</v>
      </c>
      <c r="D116" s="15" t="s">
        <v>122</v>
      </c>
      <c r="E116" s="16">
        <v>0.5791263062974294</v>
      </c>
      <c r="F116" s="17">
        <v>0.20873198449285918</v>
      </c>
      <c r="G116" s="18">
        <v>0.645834702245209</v>
      </c>
      <c r="H116" s="17">
        <v>0.6458747022917035</v>
      </c>
      <c r="I116" s="17">
        <v>0.6863168198937295</v>
      </c>
      <c r="J116" s="17">
        <v>0.8710570928964169</v>
      </c>
    </row>
    <row r="117" spans="1:10" ht="15.75" thickBot="1">
      <c r="A117" s="8">
        <v>834</v>
      </c>
      <c r="B117" s="8">
        <v>107</v>
      </c>
      <c r="C117" s="9" t="s">
        <v>1</v>
      </c>
      <c r="D117" s="10" t="s">
        <v>123</v>
      </c>
      <c r="E117" s="3">
        <v>0.5788100060361693</v>
      </c>
      <c r="F117" s="11">
        <v>0.3309028265081031</v>
      </c>
      <c r="G117" s="12">
        <v>0.49302521997182813</v>
      </c>
      <c r="H117" s="11">
        <v>0.6367508639293835</v>
      </c>
      <c r="I117" s="11">
        <v>0.686298764690115</v>
      </c>
      <c r="J117" s="11">
        <v>0.9574002913879758</v>
      </c>
    </row>
    <row r="118" spans="1:10" ht="15.75" thickBot="1">
      <c r="A118" s="13">
        <v>840</v>
      </c>
      <c r="B118" s="13">
        <v>108</v>
      </c>
      <c r="C118" s="14" t="s">
        <v>1</v>
      </c>
      <c r="D118" s="15" t="s">
        <v>124</v>
      </c>
      <c r="E118" s="16">
        <v>0.577908005277004</v>
      </c>
      <c r="F118" s="17">
        <v>0.12262970406514524</v>
      </c>
      <c r="G118" s="18">
        <v>0.5232962586162426</v>
      </c>
      <c r="H118" s="17">
        <v>1</v>
      </c>
      <c r="I118" s="17">
        <v>0.49582988833461206</v>
      </c>
      <c r="J118" s="17">
        <v>0.9601293879840405</v>
      </c>
    </row>
    <row r="119" spans="1:10" ht="15.75" thickBot="1">
      <c r="A119" s="8">
        <v>849</v>
      </c>
      <c r="B119" s="8">
        <v>109</v>
      </c>
      <c r="C119" s="9" t="s">
        <v>1</v>
      </c>
      <c r="D119" s="10" t="s">
        <v>125</v>
      </c>
      <c r="E119" s="3">
        <v>0.5770949326124152</v>
      </c>
      <c r="F119" s="11">
        <v>0.8134197910537647</v>
      </c>
      <c r="G119" s="12">
        <v>0.4633482078881259</v>
      </c>
      <c r="H119" s="11">
        <v>0.5110893946447659</v>
      </c>
      <c r="I119" s="11">
        <v>0.4817727910462712</v>
      </c>
      <c r="J119" s="11">
        <v>0.6642814107000641</v>
      </c>
    </row>
    <row r="120" spans="1:10" ht="15.75" thickBot="1">
      <c r="A120" s="13">
        <v>851</v>
      </c>
      <c r="B120" s="13">
        <v>110</v>
      </c>
      <c r="C120" s="14" t="s">
        <v>1</v>
      </c>
      <c r="D120" s="15" t="s">
        <v>126</v>
      </c>
      <c r="E120" s="16">
        <v>0.5767699755759987</v>
      </c>
      <c r="F120" s="17">
        <v>0.25804611508819697</v>
      </c>
      <c r="G120" s="18">
        <v>0.7242690039498081</v>
      </c>
      <c r="H120" s="17">
        <v>0.5295556611104758</v>
      </c>
      <c r="I120" s="17">
        <v>0.6603806521903812</v>
      </c>
      <c r="J120" s="17">
        <v>0.8801340329975471</v>
      </c>
    </row>
    <row r="121" spans="1:10" ht="15.75" thickBot="1">
      <c r="A121" s="8">
        <v>853</v>
      </c>
      <c r="B121" s="8">
        <v>111</v>
      </c>
      <c r="C121" s="9" t="s">
        <v>1</v>
      </c>
      <c r="D121" s="10" t="s">
        <v>127</v>
      </c>
      <c r="E121" s="3">
        <v>0.5767101014469355</v>
      </c>
      <c r="F121" s="11">
        <v>0.08512693644254946</v>
      </c>
      <c r="G121" s="12">
        <v>0.509044388803944</v>
      </c>
      <c r="H121" s="11">
        <v>1</v>
      </c>
      <c r="I121" s="11">
        <v>0.5514287994373538</v>
      </c>
      <c r="J121" s="11">
        <v>0.9395007339306984</v>
      </c>
    </row>
    <row r="122" spans="1:10" ht="15.75" thickBot="1">
      <c r="A122" s="13">
        <v>878</v>
      </c>
      <c r="B122" s="13">
        <v>112</v>
      </c>
      <c r="C122" s="14" t="s">
        <v>1</v>
      </c>
      <c r="D122" s="15" t="s">
        <v>128</v>
      </c>
      <c r="E122" s="16">
        <v>0.5745196025149204</v>
      </c>
      <c r="F122" s="17">
        <v>0.5781108715931967</v>
      </c>
      <c r="G122" s="18">
        <v>0.6074471119050683</v>
      </c>
      <c r="H122" s="17">
        <v>0.44331842938223176</v>
      </c>
      <c r="I122" s="17">
        <v>0.5557527644926935</v>
      </c>
      <c r="J122" s="17">
        <v>0.829780376059526</v>
      </c>
    </row>
    <row r="123" spans="1:10" ht="15.75" thickBot="1">
      <c r="A123" s="8">
        <v>899</v>
      </c>
      <c r="B123" s="8">
        <v>113</v>
      </c>
      <c r="C123" s="9" t="s">
        <v>1</v>
      </c>
      <c r="D123" s="10" t="s">
        <v>129</v>
      </c>
      <c r="E123" s="3">
        <v>0.5728587438162964</v>
      </c>
      <c r="F123" s="11">
        <v>0.2208447191650554</v>
      </c>
      <c r="G123" s="12">
        <v>0.596302606078644</v>
      </c>
      <c r="H123" s="11">
        <v>0.6878208487136522</v>
      </c>
      <c r="I123" s="11">
        <v>0.6557172249854246</v>
      </c>
      <c r="J123" s="11">
        <v>0.8670452905417175</v>
      </c>
    </row>
    <row r="124" spans="1:10" ht="15.75" thickBot="1">
      <c r="A124" s="13">
        <v>900</v>
      </c>
      <c r="B124" s="13">
        <v>114</v>
      </c>
      <c r="C124" s="14" t="s">
        <v>1</v>
      </c>
      <c r="D124" s="15" t="s">
        <v>130</v>
      </c>
      <c r="E124" s="16">
        <v>0.5728347425990575</v>
      </c>
      <c r="F124" s="17">
        <v>0.44169512968448466</v>
      </c>
      <c r="G124" s="18">
        <v>0.5622094378387403</v>
      </c>
      <c r="H124" s="17">
        <v>0.5125459992700119</v>
      </c>
      <c r="I124" s="17">
        <v>0.6584872399506865</v>
      </c>
      <c r="J124" s="17">
        <v>0.8347373608167475</v>
      </c>
    </row>
    <row r="125" spans="1:10" ht="15.75" thickBot="1">
      <c r="A125" s="8">
        <v>901</v>
      </c>
      <c r="B125" s="8">
        <v>115</v>
      </c>
      <c r="C125" s="9" t="s">
        <v>1</v>
      </c>
      <c r="D125" s="10" t="s">
        <v>131</v>
      </c>
      <c r="E125" s="3">
        <v>0.5727700762001454</v>
      </c>
      <c r="F125" s="11">
        <v>0.4554669347425146</v>
      </c>
      <c r="G125" s="12">
        <v>0.466635571208726</v>
      </c>
      <c r="H125" s="11">
        <v>0.27026297118685977</v>
      </c>
      <c r="I125" s="11">
        <v>1</v>
      </c>
      <c r="J125" s="11">
        <v>0.7948784384407281</v>
      </c>
    </row>
    <row r="126" spans="1:10" ht="15.75" thickBot="1">
      <c r="A126" s="13">
        <v>903</v>
      </c>
      <c r="B126" s="13">
        <v>116</v>
      </c>
      <c r="C126" s="14" t="s">
        <v>1</v>
      </c>
      <c r="D126" s="15" t="s">
        <v>132</v>
      </c>
      <c r="E126" s="16">
        <v>0.5726147349250137</v>
      </c>
      <c r="F126" s="17">
        <v>0.07583735308640774</v>
      </c>
      <c r="G126" s="18">
        <v>0.5569340448238367</v>
      </c>
      <c r="H126" s="17">
        <v>0.8691028034027017</v>
      </c>
      <c r="I126" s="17">
        <v>0.6644567873346016</v>
      </c>
      <c r="J126" s="17">
        <v>0.8519026247931547</v>
      </c>
    </row>
    <row r="127" spans="1:10" ht="15.75" thickBot="1">
      <c r="A127" s="8">
        <v>904</v>
      </c>
      <c r="B127" s="8">
        <v>117</v>
      </c>
      <c r="C127" s="9" t="s">
        <v>1</v>
      </c>
      <c r="D127" s="10" t="s">
        <v>133</v>
      </c>
      <c r="E127" s="3">
        <v>0.572346817696182</v>
      </c>
      <c r="F127" s="11">
        <v>0.40069311611623737</v>
      </c>
      <c r="G127" s="12">
        <v>0.6524711332551479</v>
      </c>
      <c r="H127" s="11">
        <v>0.46160500983500796</v>
      </c>
      <c r="I127" s="11">
        <v>0.6550351238422618</v>
      </c>
      <c r="J127" s="11">
        <v>0.841408315102345</v>
      </c>
    </row>
    <row r="128" spans="1:10" ht="15.75" thickBot="1">
      <c r="A128" s="13">
        <v>914</v>
      </c>
      <c r="B128" s="13">
        <v>118</v>
      </c>
      <c r="C128" s="14" t="s">
        <v>1</v>
      </c>
      <c r="D128" s="15" t="s">
        <v>134</v>
      </c>
      <c r="E128" s="16">
        <v>0.57111157156888</v>
      </c>
      <c r="F128" s="17">
        <v>0.3678906110803821</v>
      </c>
      <c r="G128" s="18">
        <v>0.46032021515369426</v>
      </c>
      <c r="H128" s="17">
        <v>0.7318577885921318</v>
      </c>
      <c r="I128" s="17">
        <v>0.624648145191658</v>
      </c>
      <c r="J128" s="17">
        <v>0.7955030056486011</v>
      </c>
    </row>
    <row r="129" spans="1:10" ht="15.75" thickBot="1">
      <c r="A129" s="8">
        <v>918</v>
      </c>
      <c r="B129" s="8">
        <v>119</v>
      </c>
      <c r="C129" s="9" t="s">
        <v>1</v>
      </c>
      <c r="D129" s="10" t="s">
        <v>135</v>
      </c>
      <c r="E129" s="3">
        <v>0.5707334648102511</v>
      </c>
      <c r="F129" s="11">
        <v>0.3162924391945158</v>
      </c>
      <c r="G129" s="12">
        <v>0.5322008179141466</v>
      </c>
      <c r="H129" s="11">
        <v>0.7014346429464974</v>
      </c>
      <c r="I129" s="11">
        <v>0.6432762366526137</v>
      </c>
      <c r="J129" s="11">
        <v>0.7726253405100199</v>
      </c>
    </row>
    <row r="130" spans="1:10" ht="15.75" thickBot="1">
      <c r="A130" s="13">
        <v>930</v>
      </c>
      <c r="B130" s="13">
        <v>120</v>
      </c>
      <c r="C130" s="14" t="s">
        <v>1</v>
      </c>
      <c r="D130" s="15" t="s">
        <v>136</v>
      </c>
      <c r="E130" s="16">
        <v>0.5699920728338327</v>
      </c>
      <c r="F130" s="17">
        <v>0.34318732487754755</v>
      </c>
      <c r="G130" s="18">
        <v>0.5775940172693359</v>
      </c>
      <c r="H130" s="17">
        <v>0.7682463552900222</v>
      </c>
      <c r="I130" s="17">
        <v>0.5502240463502067</v>
      </c>
      <c r="J130" s="17">
        <v>0.6616043048173235</v>
      </c>
    </row>
    <row r="131" spans="1:10" ht="15.75" thickBot="1">
      <c r="A131" s="8">
        <v>935</v>
      </c>
      <c r="B131" s="8">
        <v>121</v>
      </c>
      <c r="C131" s="9" t="s">
        <v>1</v>
      </c>
      <c r="D131" s="10" t="s">
        <v>137</v>
      </c>
      <c r="E131" s="3">
        <v>0.5693819477635133</v>
      </c>
      <c r="F131" s="11">
        <v>0.19811895460727602</v>
      </c>
      <c r="G131" s="12">
        <v>0.5586007373281723</v>
      </c>
      <c r="H131" s="11">
        <v>0.7277289121818864</v>
      </c>
      <c r="I131" s="11">
        <v>0.6162014358549899</v>
      </c>
      <c r="J131" s="11">
        <v>0.9673568876974017</v>
      </c>
    </row>
    <row r="132" spans="1:10" ht="15.75" thickBot="1">
      <c r="A132" s="13">
        <v>961</v>
      </c>
      <c r="B132" s="13">
        <v>122</v>
      </c>
      <c r="C132" s="14" t="s">
        <v>1</v>
      </c>
      <c r="D132" s="15" t="s">
        <v>138</v>
      </c>
      <c r="E132" s="16">
        <v>0.566865835620347</v>
      </c>
      <c r="F132" s="17">
        <v>0.13704183534968523</v>
      </c>
      <c r="G132" s="18">
        <v>0.5860226330551648</v>
      </c>
      <c r="H132" s="17">
        <v>0.7591883298957594</v>
      </c>
      <c r="I132" s="17">
        <v>0.6233866112864934</v>
      </c>
      <c r="J132" s="17">
        <v>0.9309696846324873</v>
      </c>
    </row>
    <row r="133" spans="1:10" ht="15.75" thickBot="1">
      <c r="A133" s="8">
        <v>963</v>
      </c>
      <c r="B133" s="8">
        <v>123</v>
      </c>
      <c r="C133" s="9" t="s">
        <v>1</v>
      </c>
      <c r="D133" s="10" t="s">
        <v>139</v>
      </c>
      <c r="E133" s="3">
        <v>0.566538744106582</v>
      </c>
      <c r="F133" s="11">
        <v>0.34410067624637114</v>
      </c>
      <c r="G133" s="12">
        <v>0.4422200079716281</v>
      </c>
      <c r="H133" s="11">
        <v>0.6504220970330522</v>
      </c>
      <c r="I133" s="11">
        <v>0.7535959593739221</v>
      </c>
      <c r="J133" s="11">
        <v>0.7371252746596295</v>
      </c>
    </row>
    <row r="134" spans="1:10" ht="15.75" thickBot="1">
      <c r="A134" s="13">
        <v>965</v>
      </c>
      <c r="B134" s="13">
        <v>124</v>
      </c>
      <c r="C134" s="14" t="s">
        <v>1</v>
      </c>
      <c r="D134" s="15" t="s">
        <v>140</v>
      </c>
      <c r="E134" s="16">
        <v>0.5664506007681421</v>
      </c>
      <c r="F134" s="17">
        <v>0.2772205797976601</v>
      </c>
      <c r="G134" s="18">
        <v>0.6405416132563705</v>
      </c>
      <c r="H134" s="17">
        <v>0.77605608639229</v>
      </c>
      <c r="I134" s="17">
        <v>0.4846268327270522</v>
      </c>
      <c r="J134" s="17">
        <v>0.7630045052913327</v>
      </c>
    </row>
    <row r="135" spans="1:10" ht="15.75" thickBot="1">
      <c r="A135" s="8">
        <v>977</v>
      </c>
      <c r="B135" s="8">
        <v>125</v>
      </c>
      <c r="C135" s="9" t="s">
        <v>1</v>
      </c>
      <c r="D135" s="10" t="s">
        <v>141</v>
      </c>
      <c r="E135" s="3">
        <v>0.5649762004810849</v>
      </c>
      <c r="F135" s="11">
        <v>0.8586702759006278</v>
      </c>
      <c r="G135" s="12">
        <v>0.42262795727264013</v>
      </c>
      <c r="H135" s="11">
        <v>0.41726354724040077</v>
      </c>
      <c r="I135" s="11">
        <v>0.5962445326777854</v>
      </c>
      <c r="J135" s="11">
        <v>0.48644780035507806</v>
      </c>
    </row>
    <row r="136" spans="1:10" ht="15.75" thickBot="1">
      <c r="A136" s="13">
        <v>981</v>
      </c>
      <c r="B136" s="13">
        <v>126</v>
      </c>
      <c r="C136" s="14" t="s">
        <v>1</v>
      </c>
      <c r="D136" s="15" t="s">
        <v>142</v>
      </c>
      <c r="E136" s="16">
        <v>0.564617691987166</v>
      </c>
      <c r="F136" s="17">
        <v>0.07659297634985388</v>
      </c>
      <c r="G136" s="18">
        <v>0.5623632438242412</v>
      </c>
      <c r="H136" s="17">
        <v>0.9810924291622115</v>
      </c>
      <c r="I136" s="17">
        <v>0.6347950516724985</v>
      </c>
      <c r="J136" s="17">
        <v>0.5727785926018492</v>
      </c>
    </row>
    <row r="137" spans="1:10" ht="15.75" thickBot="1">
      <c r="A137" s="8">
        <v>982</v>
      </c>
      <c r="B137" s="8">
        <v>127</v>
      </c>
      <c r="C137" s="9" t="s">
        <v>1</v>
      </c>
      <c r="D137" s="10" t="s">
        <v>143</v>
      </c>
      <c r="E137" s="3">
        <v>0.5644972235679807</v>
      </c>
      <c r="F137" s="11">
        <v>0.3106681682830078</v>
      </c>
      <c r="G137" s="12">
        <v>0.7079037728353867</v>
      </c>
      <c r="H137" s="11">
        <v>0.42783471561391684</v>
      </c>
      <c r="I137" s="11">
        <v>0.716102319243783</v>
      </c>
      <c r="J137" s="11">
        <v>0.7793270397335946</v>
      </c>
    </row>
    <row r="138" spans="1:10" ht="15.75" thickBot="1">
      <c r="A138" s="13">
        <v>1004</v>
      </c>
      <c r="B138" s="13">
        <v>128</v>
      </c>
      <c r="C138" s="14" t="s">
        <v>1</v>
      </c>
      <c r="D138" s="15" t="s">
        <v>144</v>
      </c>
      <c r="E138" s="16">
        <v>0.5617932409965496</v>
      </c>
      <c r="F138" s="17">
        <v>0.22716835513527986</v>
      </c>
      <c r="G138" s="18">
        <v>0.47875918411228535</v>
      </c>
      <c r="H138" s="17">
        <v>0.8660050342406665</v>
      </c>
      <c r="I138" s="17">
        <v>0.5904844009118585</v>
      </c>
      <c r="J138" s="17">
        <v>0.752494217565292</v>
      </c>
    </row>
    <row r="139" spans="1:10" ht="15.75" thickBot="1">
      <c r="A139" s="8">
        <v>1011</v>
      </c>
      <c r="B139" s="8">
        <v>129</v>
      </c>
      <c r="C139" s="9" t="s">
        <v>1</v>
      </c>
      <c r="D139" s="10" t="s">
        <v>145</v>
      </c>
      <c r="E139" s="3">
        <v>0.5610467308351489</v>
      </c>
      <c r="F139" s="11">
        <v>0.35404845372509774</v>
      </c>
      <c r="G139" s="12">
        <v>0.5602214277538415</v>
      </c>
      <c r="H139" s="11">
        <v>0.4925721312603413</v>
      </c>
      <c r="I139" s="11">
        <v>0.6802220384279312</v>
      </c>
      <c r="J139" s="11">
        <v>0.9145731932252624</v>
      </c>
    </row>
    <row r="140" spans="1:10" ht="15.75" thickBot="1">
      <c r="A140" s="13">
        <v>1016</v>
      </c>
      <c r="B140" s="13">
        <v>130</v>
      </c>
      <c r="C140" s="14" t="s">
        <v>1</v>
      </c>
      <c r="D140" s="15" t="s">
        <v>146</v>
      </c>
      <c r="E140" s="16">
        <v>0.5606751413539764</v>
      </c>
      <c r="F140" s="17">
        <v>0.22327876513502531</v>
      </c>
      <c r="G140" s="18">
        <v>0.6118281742112117</v>
      </c>
      <c r="H140" s="17">
        <v>0.7953528272308236</v>
      </c>
      <c r="I140" s="17">
        <v>0.49101106021054186</v>
      </c>
      <c r="J140" s="17">
        <v>0.8334420532676586</v>
      </c>
    </row>
    <row r="141" spans="1:10" ht="15.75" thickBot="1">
      <c r="A141" s="8">
        <v>1023</v>
      </c>
      <c r="B141" s="8">
        <v>131</v>
      </c>
      <c r="C141" s="9" t="s">
        <v>1</v>
      </c>
      <c r="D141" s="10" t="s">
        <v>147</v>
      </c>
      <c r="E141" s="3">
        <v>0.5602828559360175</v>
      </c>
      <c r="F141" s="11">
        <v>0.1958317552464586</v>
      </c>
      <c r="G141" s="12">
        <v>0.6925408796139767</v>
      </c>
      <c r="H141" s="11">
        <v>0.2788798708795314</v>
      </c>
      <c r="I141" s="11">
        <v>1</v>
      </c>
      <c r="J141" s="11">
        <v>0.7265104214452492</v>
      </c>
    </row>
    <row r="142" spans="1:10" ht="15.75" thickBot="1">
      <c r="A142" s="13">
        <v>1063</v>
      </c>
      <c r="B142" s="13">
        <v>132</v>
      </c>
      <c r="C142" s="14" t="s">
        <v>1</v>
      </c>
      <c r="D142" s="15" t="s">
        <v>148</v>
      </c>
      <c r="E142" s="16">
        <v>0.5567716571486185</v>
      </c>
      <c r="F142" s="17">
        <v>0.547780990628356</v>
      </c>
      <c r="G142" s="18">
        <v>0.5720526181241652</v>
      </c>
      <c r="H142" s="17">
        <v>0.4495323228329818</v>
      </c>
      <c r="I142" s="17">
        <v>0.6104430247396699</v>
      </c>
      <c r="J142" s="17">
        <v>0.6631464197545469</v>
      </c>
    </row>
    <row r="143" spans="1:10" ht="15.75" thickBot="1">
      <c r="A143" s="8">
        <v>1070</v>
      </c>
      <c r="B143" s="8">
        <v>133</v>
      </c>
      <c r="C143" s="9" t="s">
        <v>1</v>
      </c>
      <c r="D143" s="10" t="s">
        <v>149</v>
      </c>
      <c r="E143" s="3">
        <v>0.5559824831540185</v>
      </c>
      <c r="F143" s="11">
        <v>0.11671498856876483</v>
      </c>
      <c r="G143" s="12">
        <v>0.6362005765204022</v>
      </c>
      <c r="H143" s="11">
        <v>0.5849262810164348</v>
      </c>
      <c r="I143" s="11">
        <v>0.7144057468241118</v>
      </c>
      <c r="J143" s="11">
        <v>0.9422677474483295</v>
      </c>
    </row>
    <row r="144" spans="1:10" ht="15.75" thickBot="1">
      <c r="A144" s="13">
        <v>1085</v>
      </c>
      <c r="B144" s="13">
        <v>134</v>
      </c>
      <c r="C144" s="14" t="s">
        <v>1</v>
      </c>
      <c r="D144" s="15" t="s">
        <v>150</v>
      </c>
      <c r="E144" s="16">
        <v>0.5549706990140018</v>
      </c>
      <c r="F144" s="17">
        <v>0.17038666573480202</v>
      </c>
      <c r="G144" s="18">
        <v>0.6140001544994772</v>
      </c>
      <c r="H144" s="17">
        <v>0.8617636382200355</v>
      </c>
      <c r="I144" s="17">
        <v>0.5503747350969361</v>
      </c>
      <c r="J144" s="17">
        <v>0.6075253046497036</v>
      </c>
    </row>
    <row r="145" spans="1:10" ht="15.75" thickBot="1">
      <c r="A145" s="8">
        <v>1086</v>
      </c>
      <c r="B145" s="8">
        <v>135</v>
      </c>
      <c r="C145" s="9" t="s">
        <v>1</v>
      </c>
      <c r="D145" s="10" t="s">
        <v>151</v>
      </c>
      <c r="E145" s="3">
        <v>0.5548937565283234</v>
      </c>
      <c r="F145" s="11">
        <v>0.17805400619662268</v>
      </c>
      <c r="G145" s="12">
        <v>0.6348397440798921</v>
      </c>
      <c r="H145" s="11">
        <v>0.6256758324494094</v>
      </c>
      <c r="I145" s="11">
        <v>0.6574034691343256</v>
      </c>
      <c r="J145" s="11">
        <v>0.8329981985976718</v>
      </c>
    </row>
    <row r="146" spans="1:10" ht="15.75" thickBot="1">
      <c r="A146" s="13">
        <v>1091</v>
      </c>
      <c r="B146" s="13">
        <v>136</v>
      </c>
      <c r="C146" s="14" t="s">
        <v>1</v>
      </c>
      <c r="D146" s="15" t="s">
        <v>152</v>
      </c>
      <c r="E146" s="16">
        <v>0.5542443598906805</v>
      </c>
      <c r="F146" s="17">
        <v>0.28295642995098896</v>
      </c>
      <c r="G146" s="18">
        <v>0.5628850210010845</v>
      </c>
      <c r="H146" s="17">
        <v>0.5699221325608369</v>
      </c>
      <c r="I146" s="17">
        <v>0.6688193688406963</v>
      </c>
      <c r="J146" s="17">
        <v>0.8521319561111905</v>
      </c>
    </row>
    <row r="147" spans="1:10" ht="15.75" thickBot="1">
      <c r="A147" s="8">
        <v>1105</v>
      </c>
      <c r="B147" s="8">
        <v>137</v>
      </c>
      <c r="C147" s="9" t="s">
        <v>1</v>
      </c>
      <c r="D147" s="10" t="s">
        <v>153</v>
      </c>
      <c r="E147" s="3">
        <v>0.5530181975094673</v>
      </c>
      <c r="F147" s="11">
        <v>0.23265225420190924</v>
      </c>
      <c r="G147" s="12">
        <v>0.5537720618803792</v>
      </c>
      <c r="H147" s="11">
        <v>0.7099276809874755</v>
      </c>
      <c r="I147" s="11">
        <v>0.5593127526616938</v>
      </c>
      <c r="J147" s="11">
        <v>0.9049362881988929</v>
      </c>
    </row>
    <row r="148" spans="1:10" ht="15.75" thickBot="1">
      <c r="A148" s="13">
        <v>1118</v>
      </c>
      <c r="B148" s="13">
        <v>138</v>
      </c>
      <c r="C148" s="14" t="s">
        <v>1</v>
      </c>
      <c r="D148" s="15" t="s">
        <v>154</v>
      </c>
      <c r="E148" s="16">
        <v>0.5521564350820573</v>
      </c>
      <c r="F148" s="17">
        <v>0.44628576731700337</v>
      </c>
      <c r="G148" s="18">
        <v>0.6555229980164504</v>
      </c>
      <c r="H148" s="17">
        <v>0.44575107726970514</v>
      </c>
      <c r="I148" s="17">
        <v>0.6037212992577552</v>
      </c>
      <c r="J148" s="17">
        <v>0.6811817816335148</v>
      </c>
    </row>
    <row r="149" spans="1:10" ht="15.75" thickBot="1">
      <c r="A149" s="8">
        <v>1128</v>
      </c>
      <c r="B149" s="8">
        <v>139</v>
      </c>
      <c r="C149" s="9" t="s">
        <v>1</v>
      </c>
      <c r="D149" s="10" t="s">
        <v>155</v>
      </c>
      <c r="E149" s="3">
        <v>0.5512171789235738</v>
      </c>
      <c r="F149" s="11">
        <v>0.14464786421475528</v>
      </c>
      <c r="G149" s="12">
        <v>0.6486309563070601</v>
      </c>
      <c r="H149" s="11">
        <v>0.7115975285076036</v>
      </c>
      <c r="I149" s="11">
        <v>0.6489085860129566</v>
      </c>
      <c r="J149" s="11">
        <v>0.6661556853903925</v>
      </c>
    </row>
    <row r="150" spans="1:10" ht="15.75" thickBot="1">
      <c r="A150" s="13">
        <v>1136</v>
      </c>
      <c r="B150" s="13">
        <v>140</v>
      </c>
      <c r="C150" s="14" t="s">
        <v>1</v>
      </c>
      <c r="D150" s="15" t="s">
        <v>156</v>
      </c>
      <c r="E150" s="16">
        <v>0.5503246367272228</v>
      </c>
      <c r="F150" s="17">
        <v>0.3039526361052225</v>
      </c>
      <c r="G150" s="18">
        <v>0.6669957448640387</v>
      </c>
      <c r="H150" s="17">
        <v>0.40315057277283894</v>
      </c>
      <c r="I150" s="17">
        <v>0.6472334301824059</v>
      </c>
      <c r="J150" s="17">
        <v>0.9552485034420881</v>
      </c>
    </row>
    <row r="151" spans="1:10" ht="15.75" thickBot="1">
      <c r="A151" s="8">
        <v>1140</v>
      </c>
      <c r="B151" s="8">
        <v>141</v>
      </c>
      <c r="C151" s="9" t="s">
        <v>1</v>
      </c>
      <c r="D151" s="10" t="s">
        <v>157</v>
      </c>
      <c r="E151" s="3">
        <v>0.5500157641193454</v>
      </c>
      <c r="F151" s="11">
        <v>0.41481926155044746</v>
      </c>
      <c r="G151" s="12">
        <v>0.46774596598542595</v>
      </c>
      <c r="H151" s="11">
        <v>0.5913387991277276</v>
      </c>
      <c r="I151" s="11">
        <v>0.5898837792132827</v>
      </c>
      <c r="J151" s="11">
        <v>0.8566350779704658</v>
      </c>
    </row>
    <row r="152" spans="1:10" ht="15.75" thickBot="1">
      <c r="A152" s="13">
        <v>1144</v>
      </c>
      <c r="B152" s="13">
        <v>142</v>
      </c>
      <c r="C152" s="14" t="s">
        <v>1</v>
      </c>
      <c r="D152" s="15" t="s">
        <v>158</v>
      </c>
      <c r="E152" s="16">
        <v>0.5493851789574511</v>
      </c>
      <c r="F152" s="17">
        <v>0.22828659842373594</v>
      </c>
      <c r="G152" s="18">
        <v>0.550039635949428</v>
      </c>
      <c r="H152" s="17">
        <v>0.6751841400339488</v>
      </c>
      <c r="I152" s="17">
        <v>0.7387279928034424</v>
      </c>
      <c r="J152" s="17">
        <v>0.5613154633507617</v>
      </c>
    </row>
    <row r="153" spans="1:10" ht="15.75" thickBot="1">
      <c r="A153" s="8">
        <v>1149</v>
      </c>
      <c r="B153" s="8">
        <v>143</v>
      </c>
      <c r="C153" s="9" t="s">
        <v>1</v>
      </c>
      <c r="D153" s="10" t="s">
        <v>159</v>
      </c>
      <c r="E153" s="3">
        <v>0.5490423806548435</v>
      </c>
      <c r="F153" s="11">
        <v>0.12149507522960752</v>
      </c>
      <c r="G153" s="12">
        <v>0.6128510102430231</v>
      </c>
      <c r="H153" s="11">
        <v>0.8921285406644939</v>
      </c>
      <c r="I153" s="11">
        <v>0.5319104790191214</v>
      </c>
      <c r="J153" s="11">
        <v>0.6340573199468815</v>
      </c>
    </row>
    <row r="154" spans="1:10" ht="15.75" thickBot="1">
      <c r="A154" s="13">
        <v>1150</v>
      </c>
      <c r="B154" s="13">
        <v>144</v>
      </c>
      <c r="C154" s="14" t="s">
        <v>1</v>
      </c>
      <c r="D154" s="15" t="s">
        <v>160</v>
      </c>
      <c r="E154" s="16">
        <v>0.5490275293108975</v>
      </c>
      <c r="F154" s="17">
        <v>0.28864728956132957</v>
      </c>
      <c r="G154" s="18">
        <v>0.5423663903684328</v>
      </c>
      <c r="H154" s="17">
        <v>0.6347915303639452</v>
      </c>
      <c r="I154" s="17">
        <v>0.6389252290427732</v>
      </c>
      <c r="J154" s="17">
        <v>0.7546318046018925</v>
      </c>
    </row>
    <row r="155" spans="1:10" ht="15.75" thickBot="1">
      <c r="A155" s="8">
        <v>1152</v>
      </c>
      <c r="B155" s="8">
        <v>145</v>
      </c>
      <c r="C155" s="9" t="s">
        <v>1</v>
      </c>
      <c r="D155" s="10" t="s">
        <v>161</v>
      </c>
      <c r="E155" s="3">
        <v>0.548751367225916</v>
      </c>
      <c r="F155" s="11">
        <v>0.28076736438241656</v>
      </c>
      <c r="G155" s="12">
        <v>0.44851539408719776</v>
      </c>
      <c r="H155" s="11">
        <v>0.5420046133725251</v>
      </c>
      <c r="I155" s="11">
        <v>0.7240475483754538</v>
      </c>
      <c r="J155" s="11">
        <v>0.9980101017695749</v>
      </c>
    </row>
    <row r="156" spans="1:10" ht="15.75" thickBot="1">
      <c r="A156" s="13">
        <v>1153</v>
      </c>
      <c r="B156" s="13">
        <v>146</v>
      </c>
      <c r="C156" s="14" t="s">
        <v>1</v>
      </c>
      <c r="D156" s="15" t="s">
        <v>162</v>
      </c>
      <c r="E156" s="16">
        <v>0.5486525049025801</v>
      </c>
      <c r="F156" s="17">
        <v>0.2893211101249186</v>
      </c>
      <c r="G156" s="18">
        <v>0.572501998611674</v>
      </c>
      <c r="H156" s="17">
        <v>0.46518415183435635</v>
      </c>
      <c r="I156" s="17">
        <v>0.7036182926623107</v>
      </c>
      <c r="J156" s="17">
        <v>0.9176175542509665</v>
      </c>
    </row>
    <row r="157" spans="1:10" ht="15.75" thickBot="1">
      <c r="A157" s="8">
        <v>1159</v>
      </c>
      <c r="B157" s="8">
        <v>147</v>
      </c>
      <c r="C157" s="9" t="s">
        <v>1</v>
      </c>
      <c r="D157" s="10" t="s">
        <v>163</v>
      </c>
      <c r="E157" s="3">
        <v>0.5483912060890604</v>
      </c>
      <c r="F157" s="11">
        <v>0.37834040896050347</v>
      </c>
      <c r="G157" s="12">
        <v>0.45980591151677586</v>
      </c>
      <c r="H157" s="11">
        <v>0.8937210586085952</v>
      </c>
      <c r="I157" s="11">
        <v>0.410198879148859</v>
      </c>
      <c r="J157" s="11">
        <v>0.664262979862454</v>
      </c>
    </row>
    <row r="158" spans="1:10" ht="15.75" thickBot="1">
      <c r="A158" s="13">
        <v>1168</v>
      </c>
      <c r="B158" s="13">
        <v>148</v>
      </c>
      <c r="C158" s="14" t="s">
        <v>1</v>
      </c>
      <c r="D158" s="15" t="s">
        <v>164</v>
      </c>
      <c r="E158" s="16">
        <v>0.5478678438047414</v>
      </c>
      <c r="F158" s="17">
        <v>0.12029947330452023</v>
      </c>
      <c r="G158" s="18">
        <v>0.6399631732637999</v>
      </c>
      <c r="H158" s="17">
        <v>0.7066375586988838</v>
      </c>
      <c r="I158" s="17">
        <v>0.626726363777748</v>
      </c>
      <c r="J158" s="17">
        <v>0.7680186576962715</v>
      </c>
    </row>
    <row r="159" spans="1:10" ht="15.75" thickBot="1">
      <c r="A159" s="8">
        <v>1175</v>
      </c>
      <c r="B159" s="8">
        <v>149</v>
      </c>
      <c r="C159" s="9" t="s">
        <v>1</v>
      </c>
      <c r="D159" s="10" t="s">
        <v>165</v>
      </c>
      <c r="E159" s="3">
        <v>0.5471252984110393</v>
      </c>
      <c r="F159" s="11">
        <v>0.253544158519071</v>
      </c>
      <c r="G159" s="12">
        <v>0.5320905171722023</v>
      </c>
      <c r="H159" s="11">
        <v>0.7542509794849556</v>
      </c>
      <c r="I159" s="11">
        <v>0.5121663120283987</v>
      </c>
      <c r="J159" s="11">
        <v>0.8541360578999813</v>
      </c>
    </row>
    <row r="160" spans="1:10" ht="15.75" thickBot="1">
      <c r="A160" s="13">
        <v>1189</v>
      </c>
      <c r="B160" s="13">
        <v>150</v>
      </c>
      <c r="C160" s="14" t="s">
        <v>1</v>
      </c>
      <c r="D160" s="15" t="s">
        <v>166</v>
      </c>
      <c r="E160" s="16">
        <v>0.54627224720868</v>
      </c>
      <c r="F160" s="17">
        <v>0.44336180215112514</v>
      </c>
      <c r="G160" s="18">
        <v>0.5172332713741712</v>
      </c>
      <c r="H160" s="17">
        <v>0.544987209246567</v>
      </c>
      <c r="I160" s="17">
        <v>0.554442654646959</v>
      </c>
      <c r="J160" s="17">
        <v>0.827666362894449</v>
      </c>
    </row>
    <row r="161" spans="1:10" ht="15.75" thickBot="1">
      <c r="A161" s="8">
        <v>1203</v>
      </c>
      <c r="B161" s="8">
        <v>151</v>
      </c>
      <c r="C161" s="9" t="s">
        <v>1</v>
      </c>
      <c r="D161" s="10" t="s">
        <v>167</v>
      </c>
      <c r="E161" s="3">
        <v>0.5452407035031711</v>
      </c>
      <c r="F161" s="11">
        <v>0.2343266156557965</v>
      </c>
      <c r="G161" s="12">
        <v>0.6139706994877907</v>
      </c>
      <c r="H161" s="11">
        <v>0.5385361921075256</v>
      </c>
      <c r="I161" s="11">
        <v>0.6361317336422364</v>
      </c>
      <c r="J161" s="11">
        <v>0.900735243021675</v>
      </c>
    </row>
    <row r="162" spans="1:10" ht="15.75" thickBot="1">
      <c r="A162" s="13">
        <v>1212</v>
      </c>
      <c r="B162" s="13">
        <v>152</v>
      </c>
      <c r="C162" s="14" t="s">
        <v>1</v>
      </c>
      <c r="D162" s="15" t="s">
        <v>168</v>
      </c>
      <c r="E162" s="16">
        <v>0.5445309928172191</v>
      </c>
      <c r="F162" s="17">
        <v>0.3318476709550672</v>
      </c>
      <c r="G162" s="18">
        <v>0.6714009848172704</v>
      </c>
      <c r="H162" s="17">
        <v>0.4379080071418875</v>
      </c>
      <c r="I162" s="17">
        <v>0.6760591532248212</v>
      </c>
      <c r="J162" s="17">
        <v>0.6815743418593352</v>
      </c>
    </row>
    <row r="163" spans="1:10" ht="15.75" thickBot="1">
      <c r="A163" s="8">
        <v>1227</v>
      </c>
      <c r="B163" s="8">
        <v>153</v>
      </c>
      <c r="C163" s="9" t="s">
        <v>1</v>
      </c>
      <c r="D163" s="10" t="s">
        <v>169</v>
      </c>
      <c r="E163" s="3">
        <v>0.5432394926165132</v>
      </c>
      <c r="F163" s="11">
        <v>0.47112165474972784</v>
      </c>
      <c r="G163" s="12">
        <v>0.6679456894890378</v>
      </c>
      <c r="H163" s="11">
        <v>0.3105070743241172</v>
      </c>
      <c r="I163" s="11">
        <v>0.6660103572573575</v>
      </c>
      <c r="J163" s="11">
        <v>0.6723291805695906</v>
      </c>
    </row>
    <row r="164" spans="1:10" ht="15.75" thickBot="1">
      <c r="A164" s="13">
        <v>1237</v>
      </c>
      <c r="B164" s="13">
        <v>154</v>
      </c>
      <c r="C164" s="14" t="s">
        <v>1</v>
      </c>
      <c r="D164" s="15" t="s">
        <v>170</v>
      </c>
      <c r="E164" s="16">
        <v>0.5422571833821291</v>
      </c>
      <c r="F164" s="17">
        <v>0.39062874392425384</v>
      </c>
      <c r="G164" s="18">
        <v>0.5997647755007864</v>
      </c>
      <c r="H164" s="17">
        <v>0.6214012782990062</v>
      </c>
      <c r="I164" s="17">
        <v>0.46903700296672024</v>
      </c>
      <c r="J164" s="17">
        <v>0.7407002822670659</v>
      </c>
    </row>
    <row r="165" spans="1:10" ht="15.75" thickBot="1">
      <c r="A165" s="8">
        <v>1247</v>
      </c>
      <c r="B165" s="8">
        <v>155</v>
      </c>
      <c r="C165" s="9" t="s">
        <v>1</v>
      </c>
      <c r="D165" s="10" t="s">
        <v>171</v>
      </c>
      <c r="E165" s="3">
        <v>0.5416586019307317</v>
      </c>
      <c r="F165" s="11">
        <v>0.376786843719961</v>
      </c>
      <c r="G165" s="12">
        <v>0.5745657219520999</v>
      </c>
      <c r="H165" s="11">
        <v>0.45363689881721436</v>
      </c>
      <c r="I165" s="11">
        <v>0.6888859648449999</v>
      </c>
      <c r="J165" s="11">
        <v>0.7053663033051977</v>
      </c>
    </row>
    <row r="166" spans="1:10" ht="15.75" thickBot="1">
      <c r="A166" s="13">
        <v>1264</v>
      </c>
      <c r="B166" s="13">
        <v>156</v>
      </c>
      <c r="C166" s="14" t="s">
        <v>1</v>
      </c>
      <c r="D166" s="15" t="s">
        <v>172</v>
      </c>
      <c r="E166" s="16">
        <v>0.5403424743079163</v>
      </c>
      <c r="F166" s="17">
        <v>0.08536265196403364</v>
      </c>
      <c r="G166" s="18">
        <v>0.5929458246015054</v>
      </c>
      <c r="H166" s="17">
        <v>0.6248697440879978</v>
      </c>
      <c r="I166" s="17">
        <v>0.6855372703758038</v>
      </c>
      <c r="J166" s="17">
        <v>0.9288148882631461</v>
      </c>
    </row>
    <row r="167" spans="1:10" ht="15.75" thickBot="1">
      <c r="A167" s="8">
        <v>1281</v>
      </c>
      <c r="B167" s="8">
        <v>157</v>
      </c>
      <c r="C167" s="9" t="s">
        <v>1</v>
      </c>
      <c r="D167" s="10" t="s">
        <v>173</v>
      </c>
      <c r="E167" s="3">
        <v>0.5393913854639966</v>
      </c>
      <c r="F167" s="11">
        <v>0.16664901399456092</v>
      </c>
      <c r="G167" s="12">
        <v>0.6346719806027331</v>
      </c>
      <c r="H167" s="11">
        <v>0.16983665976164763</v>
      </c>
      <c r="I167" s="11">
        <v>1</v>
      </c>
      <c r="J167" s="11">
        <v>0.9588091323323464</v>
      </c>
    </row>
    <row r="168" spans="1:10" ht="15.75" thickBot="1">
      <c r="A168" s="13">
        <v>1282</v>
      </c>
      <c r="B168" s="13">
        <v>158</v>
      </c>
      <c r="C168" s="14" t="s">
        <v>1</v>
      </c>
      <c r="D168" s="15" t="s">
        <v>174</v>
      </c>
      <c r="E168" s="16">
        <v>0.5393858188530841</v>
      </c>
      <c r="F168" s="17">
        <v>0.250741899603652</v>
      </c>
      <c r="G168" s="18">
        <v>0.5740550114309746</v>
      </c>
      <c r="H168" s="17">
        <v>0.6848370519518665</v>
      </c>
      <c r="I168" s="17">
        <v>0.518554979841422</v>
      </c>
      <c r="J168" s="17">
        <v>0.830433067168032</v>
      </c>
    </row>
    <row r="169" spans="1:10" ht="15.75" thickBot="1">
      <c r="A169" s="8">
        <v>1288</v>
      </c>
      <c r="B169" s="8">
        <v>159</v>
      </c>
      <c r="C169" s="9" t="s">
        <v>1</v>
      </c>
      <c r="D169" s="10" t="s">
        <v>175</v>
      </c>
      <c r="E169" s="3">
        <v>0.5389698455794215</v>
      </c>
      <c r="F169" s="11">
        <v>0.22885186668918536</v>
      </c>
      <c r="G169" s="12">
        <v>0.499035631906394</v>
      </c>
      <c r="H169" s="11">
        <v>0.7117333732759888</v>
      </c>
      <c r="I169" s="11">
        <v>0.5564123413072481</v>
      </c>
      <c r="J169" s="11">
        <v>0.898623726141878</v>
      </c>
    </row>
    <row r="170" spans="1:10" ht="15.75" thickBot="1">
      <c r="A170" s="13">
        <v>1294</v>
      </c>
      <c r="B170" s="13">
        <v>160</v>
      </c>
      <c r="C170" s="14" t="s">
        <v>1</v>
      </c>
      <c r="D170" s="15" t="s">
        <v>176</v>
      </c>
      <c r="E170" s="16">
        <v>0.5386721183106593</v>
      </c>
      <c r="F170" s="17">
        <v>0.1107668313415781</v>
      </c>
      <c r="G170" s="18">
        <v>0.6557029976501481</v>
      </c>
      <c r="H170" s="17">
        <v>0.6430896627263221</v>
      </c>
      <c r="I170" s="17">
        <v>0.6272390025961037</v>
      </c>
      <c r="J170" s="17">
        <v>0.8039245708997511</v>
      </c>
    </row>
    <row r="171" spans="1:10" ht="15.75" thickBot="1">
      <c r="A171" s="8">
        <v>1316</v>
      </c>
      <c r="B171" s="8">
        <v>161</v>
      </c>
      <c r="C171" s="9" t="s">
        <v>1</v>
      </c>
      <c r="D171" s="10" t="s">
        <v>177</v>
      </c>
      <c r="E171" s="3">
        <v>0.536967046323929</v>
      </c>
      <c r="F171" s="11">
        <v>0.3156397533518521</v>
      </c>
      <c r="G171" s="12">
        <v>0.525631099274348</v>
      </c>
      <c r="H171" s="11">
        <v>0.6623873763702786</v>
      </c>
      <c r="I171" s="11">
        <v>0.5276423404229006</v>
      </c>
      <c r="J171" s="11">
        <v>0.7992441820456864</v>
      </c>
    </row>
    <row r="172" spans="1:10" ht="15.75" thickBot="1">
      <c r="A172" s="13">
        <v>1336</v>
      </c>
      <c r="B172" s="13">
        <v>162</v>
      </c>
      <c r="C172" s="14" t="s">
        <v>1</v>
      </c>
      <c r="D172" s="15" t="s">
        <v>178</v>
      </c>
      <c r="E172" s="16">
        <v>0.5356208890801712</v>
      </c>
      <c r="F172" s="17">
        <v>0.17047935935675598</v>
      </c>
      <c r="G172" s="18">
        <v>0.549819281893914</v>
      </c>
      <c r="H172" s="17">
        <v>0.7325947608034302</v>
      </c>
      <c r="I172" s="17">
        <v>0.618802076183924</v>
      </c>
      <c r="J172" s="17">
        <v>0.6948940647661583</v>
      </c>
    </row>
    <row r="173" spans="1:10" ht="15.75" thickBot="1">
      <c r="A173" s="8">
        <v>1354</v>
      </c>
      <c r="B173" s="8">
        <v>163</v>
      </c>
      <c r="C173" s="9" t="s">
        <v>1</v>
      </c>
      <c r="D173" s="10" t="s">
        <v>179</v>
      </c>
      <c r="E173" s="3">
        <v>0.5345990822255808</v>
      </c>
      <c r="F173" s="11">
        <v>0.06139016575757715</v>
      </c>
      <c r="G173" s="12">
        <v>0.5189381430330886</v>
      </c>
      <c r="H173" s="11">
        <v>0.3608627990332381</v>
      </c>
      <c r="I173" s="11">
        <v>1</v>
      </c>
      <c r="J173" s="11">
        <v>0.9783108296520254</v>
      </c>
    </row>
    <row r="174" spans="1:10" ht="15.75" thickBot="1">
      <c r="A174" s="13">
        <v>1388</v>
      </c>
      <c r="B174" s="13">
        <v>164</v>
      </c>
      <c r="C174" s="14" t="s">
        <v>1</v>
      </c>
      <c r="D174" s="15" t="s">
        <v>180</v>
      </c>
      <c r="E174" s="16">
        <v>0.5316040691968738</v>
      </c>
      <c r="F174" s="17">
        <v>0.24871788131498396</v>
      </c>
      <c r="G174" s="18">
        <v>0.6033643208433936</v>
      </c>
      <c r="H174" s="17">
        <v>0.6941919934344079</v>
      </c>
      <c r="I174" s="17">
        <v>0.5109878640661435</v>
      </c>
      <c r="J174" s="17">
        <v>0.6872010577361474</v>
      </c>
    </row>
    <row r="175" spans="1:10" ht="15.75" thickBot="1">
      <c r="A175" s="8">
        <v>1397</v>
      </c>
      <c r="B175" s="8">
        <v>165</v>
      </c>
      <c r="C175" s="9" t="s">
        <v>1</v>
      </c>
      <c r="D175" s="10" t="s">
        <v>181</v>
      </c>
      <c r="E175" s="3">
        <v>0.5310118915062301</v>
      </c>
      <c r="F175" s="11">
        <v>0.3085457581047024</v>
      </c>
      <c r="G175" s="12">
        <v>0.5477758936304553</v>
      </c>
      <c r="H175" s="11">
        <v>0.508139577872898</v>
      </c>
      <c r="I175" s="11">
        <v>0.6209342864396565</v>
      </c>
      <c r="J175" s="11">
        <v>0.842979003954948</v>
      </c>
    </row>
    <row r="176" spans="1:10" ht="15.75" thickBot="1">
      <c r="A176" s="13">
        <v>1411</v>
      </c>
      <c r="B176" s="13">
        <v>166</v>
      </c>
      <c r="C176" s="14" t="s">
        <v>1</v>
      </c>
      <c r="D176" s="15" t="s">
        <v>182</v>
      </c>
      <c r="E176" s="16">
        <v>0.5296958464896661</v>
      </c>
      <c r="F176" s="17">
        <v>0.19881575153619968</v>
      </c>
      <c r="G176" s="18">
        <v>0.4522607912713543</v>
      </c>
      <c r="H176" s="17">
        <v>0.822283566339007</v>
      </c>
      <c r="I176" s="17">
        <v>0.5506988036463636</v>
      </c>
      <c r="J176" s="17">
        <v>0.7428259111125799</v>
      </c>
    </row>
    <row r="177" spans="1:10" ht="15.75" thickBot="1">
      <c r="A177" s="8">
        <v>1425</v>
      </c>
      <c r="B177" s="8">
        <v>167</v>
      </c>
      <c r="C177" s="9" t="s">
        <v>1</v>
      </c>
      <c r="D177" s="10" t="s">
        <v>183</v>
      </c>
      <c r="E177" s="3">
        <v>0.5289961742704337</v>
      </c>
      <c r="F177" s="11">
        <v>0.12935970031868602</v>
      </c>
      <c r="G177" s="12">
        <v>0.5255295946692058</v>
      </c>
      <c r="H177" s="11">
        <v>0.3181953450574004</v>
      </c>
      <c r="I177" s="11">
        <v>0.9774830489769389</v>
      </c>
      <c r="J177" s="11">
        <v>0.9011844424043168</v>
      </c>
    </row>
    <row r="178" spans="1:10" ht="15.75" thickBot="1">
      <c r="A178" s="13">
        <v>1447</v>
      </c>
      <c r="B178" s="13">
        <v>168</v>
      </c>
      <c r="C178" s="14" t="s">
        <v>1</v>
      </c>
      <c r="D178" s="15" t="s">
        <v>184</v>
      </c>
      <c r="E178" s="16">
        <v>0.5277983499401359</v>
      </c>
      <c r="F178" s="17">
        <v>0.21446934820852318</v>
      </c>
      <c r="G178" s="18">
        <v>0.6690436803812551</v>
      </c>
      <c r="H178" s="17">
        <v>0.4929697536791713</v>
      </c>
      <c r="I178" s="17">
        <v>0.5716943536320658</v>
      </c>
      <c r="J178" s="17">
        <v>0.8945849436240741</v>
      </c>
    </row>
    <row r="179" spans="1:10" ht="15.75" thickBot="1">
      <c r="A179" s="8">
        <v>1448</v>
      </c>
      <c r="B179" s="8">
        <v>169</v>
      </c>
      <c r="C179" s="9" t="s">
        <v>1</v>
      </c>
      <c r="D179" s="10" t="s">
        <v>185</v>
      </c>
      <c r="E179" s="3">
        <v>0.5277440450012283</v>
      </c>
      <c r="F179" s="11">
        <v>0.05555663239208919</v>
      </c>
      <c r="G179" s="12">
        <v>0.6592519201323962</v>
      </c>
      <c r="H179" s="11">
        <v>0.5614725051614697</v>
      </c>
      <c r="I179" s="11">
        <v>0.6449719110363655</v>
      </c>
      <c r="J179" s="11">
        <v>0.9546212703870615</v>
      </c>
    </row>
    <row r="180" spans="1:10" ht="15.75" thickBot="1">
      <c r="A180" s="13">
        <v>1453</v>
      </c>
      <c r="B180" s="13">
        <v>170</v>
      </c>
      <c r="C180" s="14" t="s">
        <v>1</v>
      </c>
      <c r="D180" s="15" t="s">
        <v>186</v>
      </c>
      <c r="E180" s="16">
        <v>0.5273958954825329</v>
      </c>
      <c r="F180" s="17">
        <v>0.128854675078604</v>
      </c>
      <c r="G180" s="18">
        <v>0.469815682451876</v>
      </c>
      <c r="H180" s="17">
        <v>0.558471102482361</v>
      </c>
      <c r="I180" s="17">
        <v>0.7423958532428604</v>
      </c>
      <c r="J180" s="17">
        <v>1</v>
      </c>
    </row>
    <row r="181" spans="1:10" ht="15.75" thickBot="1">
      <c r="A181" s="8">
        <v>1455</v>
      </c>
      <c r="B181" s="8">
        <v>171</v>
      </c>
      <c r="C181" s="9" t="s">
        <v>1</v>
      </c>
      <c r="D181" s="10" t="s">
        <v>187</v>
      </c>
      <c r="E181" s="3">
        <v>0.527340538813193</v>
      </c>
      <c r="F181" s="11">
        <v>0.596111938453149</v>
      </c>
      <c r="G181" s="12">
        <v>0.4125412045117949</v>
      </c>
      <c r="H181" s="11">
        <v>0.3619752907175188</v>
      </c>
      <c r="I181" s="11">
        <v>0.5694274807237703</v>
      </c>
      <c r="J181" s="11">
        <v>0.9082795807179048</v>
      </c>
    </row>
    <row r="182" spans="1:10" ht="15.75" thickBot="1">
      <c r="A182" s="13">
        <v>1477</v>
      </c>
      <c r="B182" s="13">
        <v>172</v>
      </c>
      <c r="C182" s="14" t="s">
        <v>1</v>
      </c>
      <c r="D182" s="15" t="s">
        <v>188</v>
      </c>
      <c r="E182" s="16">
        <v>0.5254041283812546</v>
      </c>
      <c r="F182" s="17">
        <v>0.11055198655939306</v>
      </c>
      <c r="G182" s="18">
        <v>0.6061369236377521</v>
      </c>
      <c r="H182" s="17">
        <v>0.7565428251767687</v>
      </c>
      <c r="I182" s="17">
        <v>0.46154576696233063</v>
      </c>
      <c r="J182" s="17">
        <v>0.9007919035559961</v>
      </c>
    </row>
    <row r="183" spans="1:10" ht="15.75" thickBot="1">
      <c r="A183" s="8">
        <v>1495</v>
      </c>
      <c r="B183" s="8">
        <v>173</v>
      </c>
      <c r="C183" s="9" t="s">
        <v>1</v>
      </c>
      <c r="D183" s="10" t="s">
        <v>189</v>
      </c>
      <c r="E183" s="3">
        <v>0.5238764766517088</v>
      </c>
      <c r="F183" s="11">
        <v>0.23677932599966556</v>
      </c>
      <c r="G183" s="12">
        <v>0.5838643578573417</v>
      </c>
      <c r="H183" s="11">
        <v>0.7274083294895916</v>
      </c>
      <c r="I183" s="11">
        <v>0.41218216416828823</v>
      </c>
      <c r="J183" s="11">
        <v>0.8282378671085915</v>
      </c>
    </row>
    <row r="184" spans="1:10" ht="15.75" thickBot="1">
      <c r="A184" s="13">
        <v>1545</v>
      </c>
      <c r="B184" s="13">
        <v>174</v>
      </c>
      <c r="C184" s="14" t="s">
        <v>1</v>
      </c>
      <c r="D184" s="15" t="s">
        <v>190</v>
      </c>
      <c r="E184" s="16">
        <v>0.5198038941809922</v>
      </c>
      <c r="F184" s="17">
        <v>0.31891653530033787</v>
      </c>
      <c r="G184" s="18">
        <v>0.5091067161748646</v>
      </c>
      <c r="H184" s="17">
        <v>0.4642656288611274</v>
      </c>
      <c r="I184" s="17">
        <v>0.6574286165407605</v>
      </c>
      <c r="J184" s="17">
        <v>0.8111745738364677</v>
      </c>
    </row>
    <row r="185" spans="1:10" ht="15.75" thickBot="1">
      <c r="A185" s="8">
        <v>1569</v>
      </c>
      <c r="B185" s="8">
        <v>175</v>
      </c>
      <c r="C185" s="9" t="s">
        <v>1</v>
      </c>
      <c r="D185" s="10" t="s">
        <v>191</v>
      </c>
      <c r="E185" s="3">
        <v>0.517770099405638</v>
      </c>
      <c r="F185" s="11">
        <v>0.1600553596760965</v>
      </c>
      <c r="G185" s="12">
        <v>0.7311827839670282</v>
      </c>
      <c r="H185" s="11">
        <v>0.5560066772871548</v>
      </c>
      <c r="I185" s="11">
        <v>0.5539257595022873</v>
      </c>
      <c r="J185" s="11">
        <v>0.6750671880831047</v>
      </c>
    </row>
    <row r="186" spans="1:10" ht="15.75" thickBot="1">
      <c r="A186" s="13">
        <v>1590</v>
      </c>
      <c r="B186" s="13">
        <v>176</v>
      </c>
      <c r="C186" s="14" t="s">
        <v>1</v>
      </c>
      <c r="D186" s="15" t="s">
        <v>192</v>
      </c>
      <c r="E186" s="16">
        <v>0.5165325529812218</v>
      </c>
      <c r="F186" s="17">
        <v>0.3740958370427456</v>
      </c>
      <c r="G186" s="18">
        <v>0.527289838339356</v>
      </c>
      <c r="H186" s="17">
        <v>0.6845085919654923</v>
      </c>
      <c r="I186" s="17">
        <v>0.5191403218799597</v>
      </c>
      <c r="J186" s="17">
        <v>0.42899770405022275</v>
      </c>
    </row>
    <row r="187" spans="1:10" ht="15.75" thickBot="1">
      <c r="A187" s="8">
        <v>1594</v>
      </c>
      <c r="B187" s="8">
        <v>177</v>
      </c>
      <c r="C187" s="9" t="s">
        <v>1</v>
      </c>
      <c r="D187" s="10" t="s">
        <v>193</v>
      </c>
      <c r="E187" s="3">
        <v>0.5161401452295022</v>
      </c>
      <c r="F187" s="11">
        <v>0.1547060635149172</v>
      </c>
      <c r="G187" s="12">
        <v>0.4353727023718379</v>
      </c>
      <c r="H187" s="11">
        <v>0.41695332653453093</v>
      </c>
      <c r="I187" s="11">
        <v>1</v>
      </c>
      <c r="J187" s="11">
        <v>0.6455792443471292</v>
      </c>
    </row>
    <row r="188" spans="1:10" ht="15.75" thickBot="1">
      <c r="A188" s="13">
        <v>1598</v>
      </c>
      <c r="B188" s="13">
        <v>178</v>
      </c>
      <c r="C188" s="14" t="s">
        <v>1</v>
      </c>
      <c r="D188" s="15" t="s">
        <v>194</v>
      </c>
      <c r="E188" s="16">
        <v>0.515941817694506</v>
      </c>
      <c r="F188" s="17">
        <v>0.3213129813440829</v>
      </c>
      <c r="G188" s="18">
        <v>0.6167000170023558</v>
      </c>
      <c r="H188" s="17">
        <v>0.6232704576484023</v>
      </c>
      <c r="I188" s="17">
        <v>0.41653150833219127</v>
      </c>
      <c r="J188" s="17">
        <v>0.7093345072092373</v>
      </c>
    </row>
    <row r="189" spans="1:10" ht="15.75" thickBot="1">
      <c r="A189" s="8">
        <v>1599</v>
      </c>
      <c r="B189" s="8">
        <v>179</v>
      </c>
      <c r="C189" s="9" t="s">
        <v>1</v>
      </c>
      <c r="D189" s="10" t="s">
        <v>195</v>
      </c>
      <c r="E189" s="3">
        <v>0.5158977893862225</v>
      </c>
      <c r="F189" s="11">
        <v>0.20132873820019653</v>
      </c>
      <c r="G189" s="12">
        <v>0.510651150029201</v>
      </c>
      <c r="H189" s="11">
        <v>0.4382208565482173</v>
      </c>
      <c r="I189" s="11">
        <v>0.7096030828671748</v>
      </c>
      <c r="J189" s="11">
        <v>0.9744192816614486</v>
      </c>
    </row>
    <row r="190" spans="1:10" ht="15.75" thickBot="1">
      <c r="A190" s="13">
        <v>1609</v>
      </c>
      <c r="B190" s="13">
        <v>180</v>
      </c>
      <c r="C190" s="14" t="s">
        <v>1</v>
      </c>
      <c r="D190" s="15" t="s">
        <v>196</v>
      </c>
      <c r="E190" s="16">
        <v>0.5152919756750167</v>
      </c>
      <c r="F190" s="17">
        <v>0.19782052577873596</v>
      </c>
      <c r="G190" s="18">
        <v>0.9349409046231465</v>
      </c>
      <c r="H190" s="17">
        <v>0.7789324288552579</v>
      </c>
      <c r="I190" s="17">
        <v>0</v>
      </c>
      <c r="J190" s="17">
        <v>0.851608573421601</v>
      </c>
    </row>
    <row r="191" spans="1:10" ht="15.75" thickBot="1">
      <c r="A191" s="8">
        <v>1610</v>
      </c>
      <c r="B191" s="8">
        <v>181</v>
      </c>
      <c r="C191" s="9" t="s">
        <v>1</v>
      </c>
      <c r="D191" s="10" t="s">
        <v>197</v>
      </c>
      <c r="E191" s="3">
        <v>0.5152849784758262</v>
      </c>
      <c r="F191" s="11">
        <v>0.3469671273801583</v>
      </c>
      <c r="G191" s="12">
        <v>0.5150668316239357</v>
      </c>
      <c r="H191" s="11">
        <v>0.28623317238076956</v>
      </c>
      <c r="I191" s="11">
        <v>0.7487867687268445</v>
      </c>
      <c r="J191" s="11">
        <v>0.8844785095069188</v>
      </c>
    </row>
    <row r="192" spans="1:10" ht="15.75" thickBot="1">
      <c r="A192" s="13">
        <v>1612</v>
      </c>
      <c r="B192" s="13">
        <v>182</v>
      </c>
      <c r="C192" s="14" t="s">
        <v>1</v>
      </c>
      <c r="D192" s="15" t="s">
        <v>198</v>
      </c>
      <c r="E192" s="16">
        <v>0.5151823278530722</v>
      </c>
      <c r="F192" s="17">
        <v>0.26435887034732475</v>
      </c>
      <c r="G192" s="18">
        <v>0.48744907576687235</v>
      </c>
      <c r="H192" s="17">
        <v>0.4879315095495419</v>
      </c>
      <c r="I192" s="17">
        <v>0.6215596658299658</v>
      </c>
      <c r="J192" s="17">
        <v>0.963900255169886</v>
      </c>
    </row>
    <row r="193" spans="1:10" ht="15.75" thickBot="1">
      <c r="A193" s="8">
        <v>1627</v>
      </c>
      <c r="B193" s="8">
        <v>183</v>
      </c>
      <c r="C193" s="9" t="s">
        <v>1</v>
      </c>
      <c r="D193" s="10" t="s">
        <v>199</v>
      </c>
      <c r="E193" s="3">
        <v>0.514297096790375</v>
      </c>
      <c r="F193" s="11">
        <v>0.2967097289486699</v>
      </c>
      <c r="G193" s="12">
        <v>0.44457861415536226</v>
      </c>
      <c r="H193" s="11">
        <v>0.5052386517853278</v>
      </c>
      <c r="I193" s="11">
        <v>0.721047111490113</v>
      </c>
      <c r="J193" s="11">
        <v>0.7159292285499352</v>
      </c>
    </row>
    <row r="194" spans="1:10" ht="15.75" thickBot="1">
      <c r="A194" s="13">
        <v>1647</v>
      </c>
      <c r="B194" s="13">
        <v>184</v>
      </c>
      <c r="C194" s="14" t="s">
        <v>1</v>
      </c>
      <c r="D194" s="15" t="s">
        <v>200</v>
      </c>
      <c r="E194" s="16">
        <v>0.5131547114517209</v>
      </c>
      <c r="F194" s="17">
        <v>0.5086703973497091</v>
      </c>
      <c r="G194" s="18">
        <v>0.4879015419483166</v>
      </c>
      <c r="H194" s="17">
        <v>0.9600503588891149</v>
      </c>
      <c r="I194" s="17">
        <v>0</v>
      </c>
      <c r="J194" s="17">
        <v>0.7291469435961423</v>
      </c>
    </row>
    <row r="195" spans="1:10" ht="15.75" thickBot="1">
      <c r="A195" s="8">
        <v>1652</v>
      </c>
      <c r="B195" s="8">
        <v>185</v>
      </c>
      <c r="C195" s="9" t="s">
        <v>1</v>
      </c>
      <c r="D195" s="10" t="s">
        <v>201</v>
      </c>
      <c r="E195" s="3">
        <v>0.5129936606264378</v>
      </c>
      <c r="F195" s="11">
        <v>0.18031371016589753</v>
      </c>
      <c r="G195" s="12">
        <v>0.5125828246743256</v>
      </c>
      <c r="H195" s="11">
        <v>0.6625788132012002</v>
      </c>
      <c r="I195" s="11">
        <v>0.5647961190206353</v>
      </c>
      <c r="J195" s="11">
        <v>0.8093258053747456</v>
      </c>
    </row>
    <row r="196" spans="1:10" ht="15.75" thickBot="1">
      <c r="A196" s="13">
        <v>1675</v>
      </c>
      <c r="B196" s="13">
        <v>186</v>
      </c>
      <c r="C196" s="14" t="s">
        <v>1</v>
      </c>
      <c r="D196" s="15" t="s">
        <v>202</v>
      </c>
      <c r="E196" s="16">
        <v>0.5118204766457535</v>
      </c>
      <c r="F196" s="17">
        <v>0.16986273266783528</v>
      </c>
      <c r="G196" s="18">
        <v>0.5424228197639316</v>
      </c>
      <c r="H196" s="17">
        <v>0.5171542944225982</v>
      </c>
      <c r="I196" s="17">
        <v>0.6425994777659201</v>
      </c>
      <c r="J196" s="17">
        <v>0.9061162860618932</v>
      </c>
    </row>
    <row r="197" spans="1:10" ht="15.75" thickBot="1">
      <c r="A197" s="8">
        <v>1680</v>
      </c>
      <c r="B197" s="8">
        <v>187</v>
      </c>
      <c r="C197" s="9" t="s">
        <v>1</v>
      </c>
      <c r="D197" s="10" t="s">
        <v>203</v>
      </c>
      <c r="E197" s="3">
        <v>0.5114456552399927</v>
      </c>
      <c r="F197" s="11">
        <v>0.30370846139245256</v>
      </c>
      <c r="G197" s="12">
        <v>0.5753114062945563</v>
      </c>
      <c r="H197" s="11">
        <v>0.4599930771258364</v>
      </c>
      <c r="I197" s="11">
        <v>0.5301163367043341</v>
      </c>
      <c r="J197" s="11">
        <v>0.908915668986273</v>
      </c>
    </row>
    <row r="198" spans="1:10" ht="15.75" thickBot="1">
      <c r="A198" s="13">
        <v>1684</v>
      </c>
      <c r="B198" s="13">
        <v>188</v>
      </c>
      <c r="C198" s="14" t="s">
        <v>1</v>
      </c>
      <c r="D198" s="15" t="s">
        <v>204</v>
      </c>
      <c r="E198" s="16">
        <v>0.5113425821582737</v>
      </c>
      <c r="F198" s="17">
        <v>0.33165675877844325</v>
      </c>
      <c r="G198" s="18">
        <v>0.5954994156546654</v>
      </c>
      <c r="H198" s="17">
        <v>0.44916037570833833</v>
      </c>
      <c r="I198" s="17">
        <v>0.542822503378763</v>
      </c>
      <c r="J198" s="17">
        <v>0.7953629511622641</v>
      </c>
    </row>
    <row r="199" spans="1:10" ht="15.75" thickBot="1">
      <c r="A199" s="8">
        <v>1697</v>
      </c>
      <c r="B199" s="8">
        <v>189</v>
      </c>
      <c r="C199" s="9" t="s">
        <v>1</v>
      </c>
      <c r="D199" s="10" t="s">
        <v>205</v>
      </c>
      <c r="E199" s="3">
        <v>0.5106239785666433</v>
      </c>
      <c r="F199" s="11">
        <v>0.39190668819573893</v>
      </c>
      <c r="G199" s="12">
        <v>0.5713899596101293</v>
      </c>
      <c r="H199" s="11">
        <v>0.39475226573773775</v>
      </c>
      <c r="I199" s="11">
        <v>0.5572114320992931</v>
      </c>
      <c r="J199" s="11">
        <v>0.7969040079699095</v>
      </c>
    </row>
    <row r="200" spans="1:10" ht="15.75" thickBot="1">
      <c r="A200" s="13">
        <v>1700</v>
      </c>
      <c r="B200" s="13">
        <v>190</v>
      </c>
      <c r="C200" s="14" t="s">
        <v>1</v>
      </c>
      <c r="D200" s="15" t="s">
        <v>206</v>
      </c>
      <c r="E200" s="16">
        <v>0.5101040964568674</v>
      </c>
      <c r="F200" s="17">
        <v>0.16980764619315641</v>
      </c>
      <c r="G200" s="18">
        <v>0.6418601684752523</v>
      </c>
      <c r="H200" s="17">
        <v>0.4159574127485041</v>
      </c>
      <c r="I200" s="17">
        <v>0.6639994871627313</v>
      </c>
      <c r="J200" s="17">
        <v>0.8448853567644741</v>
      </c>
    </row>
    <row r="201" spans="1:10" ht="15.75" thickBot="1">
      <c r="A201" s="8">
        <v>1709</v>
      </c>
      <c r="B201" s="8">
        <v>191</v>
      </c>
      <c r="C201" s="9" t="s">
        <v>1</v>
      </c>
      <c r="D201" s="10" t="s">
        <v>207</v>
      </c>
      <c r="E201" s="3">
        <v>0.5094250703328916</v>
      </c>
      <c r="F201" s="11">
        <v>0.10894039545888394</v>
      </c>
      <c r="G201" s="12">
        <v>0.4583268246373031</v>
      </c>
      <c r="H201" s="11">
        <v>0.2844210833414025</v>
      </c>
      <c r="I201" s="11">
        <v>1</v>
      </c>
      <c r="J201" s="11">
        <v>0.9279520205943395</v>
      </c>
    </row>
    <row r="202" spans="1:10" ht="15.75" thickBot="1">
      <c r="A202" s="13">
        <v>1744</v>
      </c>
      <c r="B202" s="13">
        <v>192</v>
      </c>
      <c r="C202" s="14" t="s">
        <v>1</v>
      </c>
      <c r="D202" s="15" t="s">
        <v>208</v>
      </c>
      <c r="E202" s="16">
        <v>0.5061739693340764</v>
      </c>
      <c r="F202" s="17">
        <v>0.4124988120543957</v>
      </c>
      <c r="G202" s="18">
        <v>0.5673792879879953</v>
      </c>
      <c r="H202" s="17">
        <v>0.3684973392797659</v>
      </c>
      <c r="I202" s="17">
        <v>0.6442114238700639</v>
      </c>
      <c r="J202" s="17">
        <v>0.5784192511582669</v>
      </c>
    </row>
    <row r="203" spans="1:10" ht="15.75" thickBot="1">
      <c r="A203" s="8">
        <v>1747</v>
      </c>
      <c r="B203" s="8">
        <v>193</v>
      </c>
      <c r="C203" s="9" t="s">
        <v>1</v>
      </c>
      <c r="D203" s="10" t="s">
        <v>209</v>
      </c>
      <c r="E203" s="3">
        <v>0.505836006803076</v>
      </c>
      <c r="F203" s="11">
        <v>0.23540271206681732</v>
      </c>
      <c r="G203" s="12">
        <v>0.43661797231033406</v>
      </c>
      <c r="H203" s="11">
        <v>0.6437761380023987</v>
      </c>
      <c r="I203" s="11">
        <v>0.5820006472154095</v>
      </c>
      <c r="J203" s="11">
        <v>0.7883157614421016</v>
      </c>
    </row>
    <row r="204" spans="1:10" ht="15.75" thickBot="1">
      <c r="A204" s="13">
        <v>1756</v>
      </c>
      <c r="B204" s="13">
        <v>194</v>
      </c>
      <c r="C204" s="14" t="s">
        <v>1</v>
      </c>
      <c r="D204" s="15" t="s">
        <v>210</v>
      </c>
      <c r="E204" s="16">
        <v>0.5047800651466852</v>
      </c>
      <c r="F204" s="17">
        <v>0.17632991792594638</v>
      </c>
      <c r="G204" s="18">
        <v>0.5887145028072622</v>
      </c>
      <c r="H204" s="17">
        <v>0.42113683556468995</v>
      </c>
      <c r="I204" s="17">
        <v>0.6722584906666782</v>
      </c>
      <c r="J204" s="17">
        <v>0.8663112207965544</v>
      </c>
    </row>
    <row r="205" spans="1:10" ht="15.75" thickBot="1">
      <c r="A205" s="8">
        <v>1775</v>
      </c>
      <c r="B205" s="8">
        <v>195</v>
      </c>
      <c r="C205" s="9" t="s">
        <v>1</v>
      </c>
      <c r="D205" s="10" t="s">
        <v>211</v>
      </c>
      <c r="E205" s="3">
        <v>0.5030509837688818</v>
      </c>
      <c r="F205" s="11">
        <v>0.7421974151380063</v>
      </c>
      <c r="G205" s="12">
        <v>0.5336401324914262</v>
      </c>
      <c r="H205" s="11">
        <v>0.24272561721259192</v>
      </c>
      <c r="I205" s="11">
        <v>0.48538395606445117</v>
      </c>
      <c r="J205" s="11">
        <v>0.5216288156492477</v>
      </c>
    </row>
    <row r="206" spans="1:10" ht="15.75" thickBot="1">
      <c r="A206" s="13">
        <v>1777</v>
      </c>
      <c r="B206" s="13">
        <v>196</v>
      </c>
      <c r="C206" s="14" t="s">
        <v>1</v>
      </c>
      <c r="D206" s="15" t="s">
        <v>212</v>
      </c>
      <c r="E206" s="16">
        <v>0.5026746060267266</v>
      </c>
      <c r="F206" s="17">
        <v>0.2731666740634138</v>
      </c>
      <c r="G206" s="18">
        <v>0.5414451990815803</v>
      </c>
      <c r="H206" s="17">
        <v>0.4643245634369631</v>
      </c>
      <c r="I206" s="17">
        <v>0.5971667285776326</v>
      </c>
      <c r="J206" s="17">
        <v>0.8055139386581893</v>
      </c>
    </row>
    <row r="207" spans="1:10" ht="15.75" thickBot="1">
      <c r="A207" s="8">
        <v>1795</v>
      </c>
      <c r="B207" s="8">
        <v>197</v>
      </c>
      <c r="C207" s="9" t="s">
        <v>1</v>
      </c>
      <c r="D207" s="10" t="s">
        <v>213</v>
      </c>
      <c r="E207" s="3">
        <v>0.5014156220531524</v>
      </c>
      <c r="F207" s="11">
        <v>0.45792060350600505</v>
      </c>
      <c r="G207" s="12">
        <v>0.4204500215946747</v>
      </c>
      <c r="H207" s="11">
        <v>0.4273067618893326</v>
      </c>
      <c r="I207" s="11">
        <v>0.6152475666233104</v>
      </c>
      <c r="J207" s="11">
        <v>0.6920750749015468</v>
      </c>
    </row>
    <row r="208" spans="1:10" ht="15.75" thickBot="1">
      <c r="A208" s="13">
        <v>1801</v>
      </c>
      <c r="B208" s="13">
        <v>198</v>
      </c>
      <c r="C208" s="14" t="s">
        <v>1</v>
      </c>
      <c r="D208" s="15" t="s">
        <v>214</v>
      </c>
      <c r="E208" s="16">
        <v>0.5010760539740478</v>
      </c>
      <c r="F208" s="17">
        <v>0.0675499678337657</v>
      </c>
      <c r="G208" s="18">
        <v>0.5093758178589352</v>
      </c>
      <c r="H208" s="17">
        <v>0.5458069367212812</v>
      </c>
      <c r="I208" s="17">
        <v>0.7245521281581467</v>
      </c>
      <c r="J208" s="17">
        <v>0.8543696259531871</v>
      </c>
    </row>
    <row r="209" spans="1:10" ht="15.75" thickBot="1">
      <c r="A209" s="8">
        <v>1814</v>
      </c>
      <c r="B209" s="8">
        <v>199</v>
      </c>
      <c r="C209" s="9" t="s">
        <v>1</v>
      </c>
      <c r="D209" s="10" t="s">
        <v>215</v>
      </c>
      <c r="E209" s="3">
        <v>0.49954383733042523</v>
      </c>
      <c r="F209" s="11">
        <v>0.16095223484460155</v>
      </c>
      <c r="G209" s="12">
        <v>0.5842606848002676</v>
      </c>
      <c r="H209" s="11">
        <v>0.537549589399398</v>
      </c>
      <c r="I209" s="11">
        <v>0.5409734491090779</v>
      </c>
      <c r="J209" s="11">
        <v>0.8920324674592255</v>
      </c>
    </row>
    <row r="210" spans="1:10" ht="15.75" thickBot="1">
      <c r="A210" s="13">
        <v>1842</v>
      </c>
      <c r="B210" s="13">
        <v>200</v>
      </c>
      <c r="C210" s="14" t="s">
        <v>1</v>
      </c>
      <c r="D210" s="15" t="s">
        <v>216</v>
      </c>
      <c r="E210" s="16">
        <v>0.49747966556181933</v>
      </c>
      <c r="F210" s="17">
        <v>0.5151931203996764</v>
      </c>
      <c r="G210" s="18">
        <v>0.4979713289124297</v>
      </c>
      <c r="H210" s="17">
        <v>0.3929929698155058</v>
      </c>
      <c r="I210" s="17">
        <v>0.47057465057917625</v>
      </c>
      <c r="J210" s="17">
        <v>0.7521494987779198</v>
      </c>
    </row>
    <row r="211" spans="1:10" ht="15.75" thickBot="1">
      <c r="A211" s="8">
        <v>1847</v>
      </c>
      <c r="B211" s="8">
        <v>201</v>
      </c>
      <c r="C211" s="9" t="s">
        <v>1</v>
      </c>
      <c r="D211" s="10" t="s">
        <v>217</v>
      </c>
      <c r="E211" s="3">
        <v>0.4971626956804638</v>
      </c>
      <c r="F211" s="11">
        <v>0.16016119555304484</v>
      </c>
      <c r="G211" s="12">
        <v>0.5289406229282487</v>
      </c>
      <c r="H211" s="11">
        <v>0.4466843379888489</v>
      </c>
      <c r="I211" s="11">
        <v>0.6854902779635597</v>
      </c>
      <c r="J211" s="11">
        <v>0.8737549793288079</v>
      </c>
    </row>
    <row r="212" spans="1:10" ht="15.75" thickBot="1">
      <c r="A212" s="13">
        <v>1849</v>
      </c>
      <c r="B212" s="13">
        <v>202</v>
      </c>
      <c r="C212" s="14" t="s">
        <v>1</v>
      </c>
      <c r="D212" s="15" t="s">
        <v>218</v>
      </c>
      <c r="E212" s="16">
        <v>0.497057282301671</v>
      </c>
      <c r="F212" s="17">
        <v>0.2366153539736228</v>
      </c>
      <c r="G212" s="18">
        <v>0.5644945819189664</v>
      </c>
      <c r="H212" s="17">
        <v>0.5405292572065209</v>
      </c>
      <c r="I212" s="17">
        <v>0.4787627954686336</v>
      </c>
      <c r="J212" s="17">
        <v>0.8746683487392866</v>
      </c>
    </row>
    <row r="213" spans="1:10" ht="15.75" thickBot="1">
      <c r="A213" s="8">
        <v>1889</v>
      </c>
      <c r="B213" s="8">
        <v>203</v>
      </c>
      <c r="C213" s="9" t="s">
        <v>1</v>
      </c>
      <c r="D213" s="10" t="s">
        <v>219</v>
      </c>
      <c r="E213" s="3">
        <v>0.49448901419998526</v>
      </c>
      <c r="F213" s="11">
        <v>0.15141544641991506</v>
      </c>
      <c r="G213" s="12">
        <v>0.5563299172541754</v>
      </c>
      <c r="H213" s="11">
        <v>0.38473172550247026</v>
      </c>
      <c r="I213" s="11">
        <v>0.6608074183789294</v>
      </c>
      <c r="J213" s="11">
        <v>1</v>
      </c>
    </row>
    <row r="214" spans="1:10" ht="15.75" thickBot="1">
      <c r="A214" s="13">
        <v>1905</v>
      </c>
      <c r="B214" s="13">
        <v>204</v>
      </c>
      <c r="C214" s="14" t="s">
        <v>1</v>
      </c>
      <c r="D214" s="15" t="s">
        <v>220</v>
      </c>
      <c r="E214" s="16">
        <v>0.49339292206902624</v>
      </c>
      <c r="F214" s="17">
        <v>0.4458070281995211</v>
      </c>
      <c r="G214" s="18">
        <v>0.5525802069219994</v>
      </c>
      <c r="H214" s="17">
        <v>0.37766546319381694</v>
      </c>
      <c r="I214" s="17">
        <v>0.6088804110887991</v>
      </c>
      <c r="J214" s="17">
        <v>0.4678297245309554</v>
      </c>
    </row>
    <row r="215" spans="1:10" ht="15.75" thickBot="1">
      <c r="A215" s="8">
        <v>1909</v>
      </c>
      <c r="B215" s="8">
        <v>205</v>
      </c>
      <c r="C215" s="9" t="s">
        <v>1</v>
      </c>
      <c r="D215" s="10" t="s">
        <v>221</v>
      </c>
      <c r="E215" s="3">
        <v>0.49254994545225683</v>
      </c>
      <c r="F215" s="11">
        <v>0.207702281760366</v>
      </c>
      <c r="G215" s="12">
        <v>0.5041346031909117</v>
      </c>
      <c r="H215" s="11">
        <v>0.35133813659911756</v>
      </c>
      <c r="I215" s="11">
        <v>0.7385642969516584</v>
      </c>
      <c r="J215" s="11">
        <v>0.8715859878929468</v>
      </c>
    </row>
    <row r="216" spans="1:10" ht="15.75" thickBot="1">
      <c r="A216" s="13">
        <v>1917</v>
      </c>
      <c r="B216" s="13">
        <v>206</v>
      </c>
      <c r="C216" s="14" t="s">
        <v>1</v>
      </c>
      <c r="D216" s="15" t="s">
        <v>222</v>
      </c>
      <c r="E216" s="16">
        <v>0.4922900893271961</v>
      </c>
      <c r="F216" s="17">
        <v>0.2907679814711076</v>
      </c>
      <c r="G216" s="18">
        <v>0.472821643581012</v>
      </c>
      <c r="H216" s="17">
        <v>0.3923903503391754</v>
      </c>
      <c r="I216" s="17">
        <v>0.6568827555036156</v>
      </c>
      <c r="J216" s="17">
        <v>0.8439597487584113</v>
      </c>
    </row>
    <row r="217" spans="1:10" ht="15.75" thickBot="1">
      <c r="A217" s="8">
        <v>1930</v>
      </c>
      <c r="B217" s="8">
        <v>207</v>
      </c>
      <c r="C217" s="9" t="s">
        <v>1</v>
      </c>
      <c r="D217" s="10" t="s">
        <v>223</v>
      </c>
      <c r="E217" s="3">
        <v>0.4916799949130766</v>
      </c>
      <c r="F217" s="11">
        <v>0.09326820725392101</v>
      </c>
      <c r="G217" s="12">
        <v>0.6649880569197727</v>
      </c>
      <c r="H217" s="11">
        <v>0.2911910448711945</v>
      </c>
      <c r="I217" s="11">
        <v>0.7110878394791065</v>
      </c>
      <c r="J217" s="11">
        <v>0.9555958649517782</v>
      </c>
    </row>
    <row r="218" spans="1:10" ht="15.75" thickBot="1">
      <c r="A218" s="13">
        <v>1935</v>
      </c>
      <c r="B218" s="13">
        <v>208</v>
      </c>
      <c r="C218" s="14" t="s">
        <v>1</v>
      </c>
      <c r="D218" s="15" t="s">
        <v>224</v>
      </c>
      <c r="E218" s="16">
        <v>0.49143014774334276</v>
      </c>
      <c r="F218" s="17">
        <v>0.07864699900110661</v>
      </c>
      <c r="G218" s="18">
        <v>0.4766898483754072</v>
      </c>
      <c r="H218" s="17">
        <v>0.6235141122377255</v>
      </c>
      <c r="I218" s="17">
        <v>0.633557291700179</v>
      </c>
      <c r="J218" s="17">
        <v>0.8363829119759862</v>
      </c>
    </row>
    <row r="219" spans="1:10" ht="15.75" thickBot="1">
      <c r="A219" s="8">
        <v>1943</v>
      </c>
      <c r="B219" s="8">
        <v>209</v>
      </c>
      <c r="C219" s="9" t="s">
        <v>1</v>
      </c>
      <c r="D219" s="10" t="s">
        <v>225</v>
      </c>
      <c r="E219" s="3">
        <v>0.49076421335258874</v>
      </c>
      <c r="F219" s="11">
        <v>0.153610952790177</v>
      </c>
      <c r="G219" s="12">
        <v>0.5367843517802533</v>
      </c>
      <c r="H219" s="11">
        <v>0.3967194089983333</v>
      </c>
      <c r="I219" s="11">
        <v>0.7217046929539443</v>
      </c>
      <c r="J219" s="11">
        <v>0.8377984688497948</v>
      </c>
    </row>
    <row r="220" spans="1:10" ht="15.75" thickBot="1">
      <c r="A220" s="13">
        <v>1945</v>
      </c>
      <c r="B220" s="13">
        <v>210</v>
      </c>
      <c r="C220" s="14" t="s">
        <v>1</v>
      </c>
      <c r="D220" s="15" t="s">
        <v>226</v>
      </c>
      <c r="E220" s="16">
        <v>0.4904532401804024</v>
      </c>
      <c r="F220" s="17">
        <v>0.23983698238290102</v>
      </c>
      <c r="G220" s="18">
        <v>0.5477308716533311</v>
      </c>
      <c r="H220" s="17">
        <v>0.28689478547891567</v>
      </c>
      <c r="I220" s="17">
        <v>0.708041358570225</v>
      </c>
      <c r="J220" s="17">
        <v>0.8938984061119353</v>
      </c>
    </row>
    <row r="221" spans="1:10" ht="15.75" thickBot="1">
      <c r="A221" s="8">
        <v>1965</v>
      </c>
      <c r="B221" s="8">
        <v>211</v>
      </c>
      <c r="C221" s="9" t="s">
        <v>1</v>
      </c>
      <c r="D221" s="10" t="s">
        <v>227</v>
      </c>
      <c r="E221" s="3">
        <v>0.489173933818926</v>
      </c>
      <c r="F221" s="11">
        <v>0.0640078392075021</v>
      </c>
      <c r="G221" s="12">
        <v>0.4801062538729335</v>
      </c>
      <c r="H221" s="11">
        <v>0.40607346398075234</v>
      </c>
      <c r="I221" s="11">
        <v>0.7887215210412286</v>
      </c>
      <c r="J221" s="11">
        <v>0.9791939124588229</v>
      </c>
    </row>
    <row r="222" spans="1:10" ht="15.75" thickBot="1">
      <c r="A222" s="13">
        <v>1974</v>
      </c>
      <c r="B222" s="13">
        <v>212</v>
      </c>
      <c r="C222" s="14" t="s">
        <v>1</v>
      </c>
      <c r="D222" s="15" t="s">
        <v>228</v>
      </c>
      <c r="E222" s="16">
        <v>0.4887193328761392</v>
      </c>
      <c r="F222" s="17">
        <v>0.07286716820450054</v>
      </c>
      <c r="G222" s="18">
        <v>0.5429021466984967</v>
      </c>
      <c r="H222" s="17">
        <v>0.4224794412825106</v>
      </c>
      <c r="I222" s="17">
        <v>0.6898043522052384</v>
      </c>
      <c r="J222" s="17">
        <v>0.9990738348822134</v>
      </c>
    </row>
    <row r="223" spans="1:10" ht="15.75" thickBot="1">
      <c r="A223" s="8">
        <v>1985</v>
      </c>
      <c r="B223" s="8">
        <v>213</v>
      </c>
      <c r="C223" s="9" t="s">
        <v>1</v>
      </c>
      <c r="D223" s="10" t="s">
        <v>229</v>
      </c>
      <c r="E223" s="3">
        <v>0.48760867880226166</v>
      </c>
      <c r="F223" s="11">
        <v>0.23439009424226173</v>
      </c>
      <c r="G223" s="12">
        <v>0.5714845355718521</v>
      </c>
      <c r="H223" s="11">
        <v>0.3815433266799244</v>
      </c>
      <c r="I223" s="11">
        <v>0.6126645712980024</v>
      </c>
      <c r="J223" s="11">
        <v>0.825901100490525</v>
      </c>
    </row>
    <row r="224" spans="1:10" ht="15.75" thickBot="1">
      <c r="A224" s="13">
        <v>1987</v>
      </c>
      <c r="B224" s="13">
        <v>214</v>
      </c>
      <c r="C224" s="14" t="s">
        <v>1</v>
      </c>
      <c r="D224" s="15" t="s">
        <v>230</v>
      </c>
      <c r="E224" s="16">
        <v>0.4875271298111256</v>
      </c>
      <c r="F224" s="17">
        <v>0.1613826579965116</v>
      </c>
      <c r="G224" s="18">
        <v>0.5233346965748751</v>
      </c>
      <c r="H224" s="17">
        <v>0.4841791025830381</v>
      </c>
      <c r="I224" s="17">
        <v>0.6874723083340311</v>
      </c>
      <c r="J224" s="17">
        <v>0.6984415757622301</v>
      </c>
    </row>
    <row r="225" spans="1:10" ht="15.75" thickBot="1">
      <c r="A225" s="8">
        <v>2021</v>
      </c>
      <c r="B225" s="8">
        <v>215</v>
      </c>
      <c r="C225" s="9" t="s">
        <v>1</v>
      </c>
      <c r="D225" s="10" t="s">
        <v>231</v>
      </c>
      <c r="E225" s="3">
        <v>0.48513681744714</v>
      </c>
      <c r="F225" s="11">
        <v>0.41187653381903305</v>
      </c>
      <c r="G225" s="12">
        <v>0.7344653963931939</v>
      </c>
      <c r="H225" s="11">
        <v>0.23455786387020142</v>
      </c>
      <c r="I225" s="11">
        <v>0.5472193676960544</v>
      </c>
      <c r="J225" s="11">
        <v>0.5131000604698135</v>
      </c>
    </row>
    <row r="226" spans="1:10" ht="15.75" thickBot="1">
      <c r="A226" s="13">
        <v>2022</v>
      </c>
      <c r="B226" s="13">
        <v>216</v>
      </c>
      <c r="C226" s="14" t="s">
        <v>1</v>
      </c>
      <c r="D226" s="15" t="s">
        <v>232</v>
      </c>
      <c r="E226" s="16">
        <v>0.48500389562508783</v>
      </c>
      <c r="F226" s="17">
        <v>0.21201383122676068</v>
      </c>
      <c r="G226" s="18">
        <v>0.5204070866476396</v>
      </c>
      <c r="H226" s="17">
        <v>1</v>
      </c>
      <c r="I226" s="17">
        <v>0</v>
      </c>
      <c r="J226" s="17">
        <v>0.9520918910334771</v>
      </c>
    </row>
    <row r="227" spans="1:10" ht="15.75" thickBot="1">
      <c r="A227" s="8">
        <v>2030</v>
      </c>
      <c r="B227" s="8">
        <v>217</v>
      </c>
      <c r="C227" s="9" t="s">
        <v>1</v>
      </c>
      <c r="D227" s="10" t="s">
        <v>233</v>
      </c>
      <c r="E227" s="3">
        <v>0.4844806761625217</v>
      </c>
      <c r="F227" s="11">
        <v>0.30043559826273913</v>
      </c>
      <c r="G227" s="12">
        <v>0.4373152893700267</v>
      </c>
      <c r="H227" s="11">
        <v>0.7172853718471301</v>
      </c>
      <c r="I227" s="11">
        <v>0.44980349922043394</v>
      </c>
      <c r="J227" s="11">
        <v>0.5589173045494737</v>
      </c>
    </row>
    <row r="228" spans="1:10" ht="15.75" thickBot="1">
      <c r="A228" s="13">
        <v>2042</v>
      </c>
      <c r="B228" s="13">
        <v>218</v>
      </c>
      <c r="C228" s="14" t="s">
        <v>1</v>
      </c>
      <c r="D228" s="15" t="s">
        <v>234</v>
      </c>
      <c r="E228" s="16">
        <v>0.48353971832364484</v>
      </c>
      <c r="F228" s="17">
        <v>0.07017480368728667</v>
      </c>
      <c r="G228" s="18">
        <v>0.5794769634741408</v>
      </c>
      <c r="H228" s="17">
        <v>0.5915292647033233</v>
      </c>
      <c r="I228" s="17">
        <v>0.46516253862606727</v>
      </c>
      <c r="J228" s="17">
        <v>0.9961241496321069</v>
      </c>
    </row>
    <row r="229" spans="1:10" ht="15.75" thickBot="1">
      <c r="A229" s="8">
        <v>2052</v>
      </c>
      <c r="B229" s="8">
        <v>219</v>
      </c>
      <c r="C229" s="9" t="s">
        <v>1</v>
      </c>
      <c r="D229" s="10" t="s">
        <v>235</v>
      </c>
      <c r="E229" s="3">
        <v>0.48282950646117867</v>
      </c>
      <c r="F229" s="11">
        <v>0.5661110437060058</v>
      </c>
      <c r="G229" s="12">
        <v>0.4625254178767797</v>
      </c>
      <c r="H229" s="11">
        <v>0.11136577365836411</v>
      </c>
      <c r="I229" s="11">
        <v>0.6583695174865092</v>
      </c>
      <c r="J229" s="11">
        <v>0.7819586209745536</v>
      </c>
    </row>
    <row r="230" spans="1:10" ht="15.75" thickBot="1">
      <c r="A230" s="13">
        <v>2054</v>
      </c>
      <c r="B230" s="13">
        <v>220</v>
      </c>
      <c r="C230" s="14" t="s">
        <v>1</v>
      </c>
      <c r="D230" s="15" t="s">
        <v>236</v>
      </c>
      <c r="E230" s="16">
        <v>0.48272240119888304</v>
      </c>
      <c r="F230" s="17">
        <v>0.07426562293037842</v>
      </c>
      <c r="G230" s="18">
        <v>0.5341591145011189</v>
      </c>
      <c r="H230" s="17">
        <v>0.32133706801257145</v>
      </c>
      <c r="I230" s="17">
        <v>0.856147850259725</v>
      </c>
      <c r="J230" s="17">
        <v>0.808927286655295</v>
      </c>
    </row>
    <row r="231" spans="1:10" ht="15.75" thickBot="1">
      <c r="A231" s="8">
        <v>2056</v>
      </c>
      <c r="B231" s="8">
        <v>221</v>
      </c>
      <c r="C231" s="9" t="s">
        <v>1</v>
      </c>
      <c r="D231" s="10" t="s">
        <v>237</v>
      </c>
      <c r="E231" s="3">
        <v>0.48251862196398165</v>
      </c>
      <c r="F231" s="11">
        <v>0.06106407700996874</v>
      </c>
      <c r="G231" s="12">
        <v>0.7749772506994105</v>
      </c>
      <c r="H231" s="11">
        <v>1</v>
      </c>
      <c r="I231" s="11">
        <v>0</v>
      </c>
      <c r="J231" s="11">
        <v>0.694093232293713</v>
      </c>
    </row>
    <row r="232" spans="1:10" ht="15.75" thickBot="1">
      <c r="A232" s="13">
        <v>2059</v>
      </c>
      <c r="B232" s="13">
        <v>222</v>
      </c>
      <c r="C232" s="14" t="s">
        <v>1</v>
      </c>
      <c r="D232" s="15" t="s">
        <v>238</v>
      </c>
      <c r="E232" s="16">
        <v>0.4820393716855141</v>
      </c>
      <c r="F232" s="17">
        <v>0.14591951607783896</v>
      </c>
      <c r="G232" s="18">
        <v>0.5223486629056913</v>
      </c>
      <c r="H232" s="17">
        <v>0.6118191730520348</v>
      </c>
      <c r="I232" s="17">
        <v>0.47998702308935043</v>
      </c>
      <c r="J232" s="17">
        <v>0.860226372824081</v>
      </c>
    </row>
    <row r="233" spans="1:10" ht="15.75" thickBot="1">
      <c r="A233" s="8">
        <v>2070</v>
      </c>
      <c r="B233" s="8">
        <v>223</v>
      </c>
      <c r="C233" s="9" t="s">
        <v>1</v>
      </c>
      <c r="D233" s="10" t="s">
        <v>239</v>
      </c>
      <c r="E233" s="3">
        <v>0.4812514487451225</v>
      </c>
      <c r="F233" s="11">
        <v>0.23416947249604153</v>
      </c>
      <c r="G233" s="12">
        <v>0.5737919830926932</v>
      </c>
      <c r="H233" s="11">
        <v>0.25907865866499324</v>
      </c>
      <c r="I233" s="11">
        <v>0.7259333373472079</v>
      </c>
      <c r="J233" s="11">
        <v>0.7783242213491193</v>
      </c>
    </row>
    <row r="234" spans="1:10" ht="15.75" thickBot="1">
      <c r="A234" s="13">
        <v>2071</v>
      </c>
      <c r="B234" s="13">
        <v>224</v>
      </c>
      <c r="C234" s="14" t="s">
        <v>1</v>
      </c>
      <c r="D234" s="15" t="s">
        <v>240</v>
      </c>
      <c r="E234" s="16">
        <v>0.4811273494261479</v>
      </c>
      <c r="F234" s="17">
        <v>0.2498692285407205</v>
      </c>
      <c r="G234" s="18">
        <v>0.47069015832681016</v>
      </c>
      <c r="H234" s="17">
        <v>0.5200318925016313</v>
      </c>
      <c r="I234" s="17">
        <v>0.566912073134574</v>
      </c>
      <c r="J234" s="17">
        <v>0.7443909511280726</v>
      </c>
    </row>
    <row r="235" spans="1:10" ht="15.75" thickBot="1">
      <c r="A235" s="8">
        <v>2072</v>
      </c>
      <c r="B235" s="8">
        <v>225</v>
      </c>
      <c r="C235" s="9" t="s">
        <v>1</v>
      </c>
      <c r="D235" s="10" t="s">
        <v>241</v>
      </c>
      <c r="E235" s="3">
        <v>0.48092609062148045</v>
      </c>
      <c r="F235" s="11">
        <v>0.1637918317850267</v>
      </c>
      <c r="G235" s="12">
        <v>0.5119176332629267</v>
      </c>
      <c r="H235" s="11">
        <v>0.7244487284974921</v>
      </c>
      <c r="I235" s="11">
        <v>0.5352804522469872</v>
      </c>
      <c r="J235" s="11">
        <v>0.4545239531818305</v>
      </c>
    </row>
    <row r="236" spans="1:10" ht="15.75" thickBot="1">
      <c r="A236" s="13">
        <v>2091</v>
      </c>
      <c r="B236" s="13">
        <v>226</v>
      </c>
      <c r="C236" s="14" t="s">
        <v>1</v>
      </c>
      <c r="D236" s="15" t="s">
        <v>242</v>
      </c>
      <c r="E236" s="16">
        <v>0.4797468025732611</v>
      </c>
      <c r="F236" s="17">
        <v>0.17954460761494748</v>
      </c>
      <c r="G236" s="18">
        <v>0.6020690206638479</v>
      </c>
      <c r="H236" s="17">
        <v>0.34978142108851273</v>
      </c>
      <c r="I236" s="17">
        <v>0.5563685176249633</v>
      </c>
      <c r="J236" s="17">
        <v>1</v>
      </c>
    </row>
    <row r="237" spans="1:10" ht="15.75" thickBot="1">
      <c r="A237" s="8">
        <v>2094</v>
      </c>
      <c r="B237" s="8">
        <v>227</v>
      </c>
      <c r="C237" s="9" t="s">
        <v>1</v>
      </c>
      <c r="D237" s="10" t="s">
        <v>243</v>
      </c>
      <c r="E237" s="3">
        <v>0.47938170567649246</v>
      </c>
      <c r="F237" s="11">
        <v>0.07542028014950901</v>
      </c>
      <c r="G237" s="12">
        <v>0.7567355978983068</v>
      </c>
      <c r="H237" s="11">
        <v>1</v>
      </c>
      <c r="I237" s="11">
        <v>0</v>
      </c>
      <c r="J237" s="11">
        <v>0.6714663311573394</v>
      </c>
    </row>
    <row r="238" spans="1:10" ht="15.75" thickBot="1">
      <c r="A238" s="13">
        <v>2095</v>
      </c>
      <c r="B238" s="13">
        <v>228</v>
      </c>
      <c r="C238" s="14" t="s">
        <v>1</v>
      </c>
      <c r="D238" s="15" t="s">
        <v>244</v>
      </c>
      <c r="E238" s="16">
        <v>0.4792483876679217</v>
      </c>
      <c r="F238" s="17">
        <v>0.24667759243793358</v>
      </c>
      <c r="G238" s="18">
        <v>0.511072171819402</v>
      </c>
      <c r="H238" s="17">
        <v>0.39327698691346247</v>
      </c>
      <c r="I238" s="17">
        <v>0.5654150390117452</v>
      </c>
      <c r="J238" s="17">
        <v>0.9304898487684949</v>
      </c>
    </row>
    <row r="239" spans="1:10" ht="15.75" thickBot="1">
      <c r="A239" s="8">
        <v>2101</v>
      </c>
      <c r="B239" s="8">
        <v>229</v>
      </c>
      <c r="C239" s="9" t="s">
        <v>1</v>
      </c>
      <c r="D239" s="10" t="s">
        <v>245</v>
      </c>
      <c r="E239" s="3">
        <v>0.4787503363459227</v>
      </c>
      <c r="F239" s="11">
        <v>0.3115148462939477</v>
      </c>
      <c r="G239" s="12">
        <v>0.5722755231670491</v>
      </c>
      <c r="H239" s="11">
        <v>0.35566276569984706</v>
      </c>
      <c r="I239" s="11">
        <v>0.5973945389111728</v>
      </c>
      <c r="J239" s="11">
        <v>0.6545960967971887</v>
      </c>
    </row>
    <row r="240" spans="1:10" ht="15.75" thickBot="1">
      <c r="A240" s="13">
        <v>2106</v>
      </c>
      <c r="B240" s="13">
        <v>230</v>
      </c>
      <c r="C240" s="14" t="s">
        <v>1</v>
      </c>
      <c r="D240" s="15" t="s">
        <v>246</v>
      </c>
      <c r="E240" s="16">
        <v>0.4783592348324977</v>
      </c>
      <c r="F240" s="17">
        <v>0.3648854249652939</v>
      </c>
      <c r="G240" s="18">
        <v>0.41785296097765245</v>
      </c>
      <c r="H240" s="17">
        <v>0.46214924685438596</v>
      </c>
      <c r="I240" s="17">
        <v>0.5048032411904337</v>
      </c>
      <c r="J240" s="17">
        <v>0.8467878818525024</v>
      </c>
    </row>
    <row r="241" spans="1:10" ht="15.75" thickBot="1">
      <c r="A241" s="8">
        <v>2124</v>
      </c>
      <c r="B241" s="8">
        <v>231</v>
      </c>
      <c r="C241" s="9" t="s">
        <v>1</v>
      </c>
      <c r="D241" s="10" t="s">
        <v>247</v>
      </c>
      <c r="E241" s="3">
        <v>0.4771662593576115</v>
      </c>
      <c r="F241" s="11">
        <v>0.1347863093672255</v>
      </c>
      <c r="G241" s="12">
        <v>0.4919816228251348</v>
      </c>
      <c r="H241" s="11">
        <v>0.44558467097548515</v>
      </c>
      <c r="I241" s="11">
        <v>0.6039418828659835</v>
      </c>
      <c r="J241" s="11">
        <v>1</v>
      </c>
    </row>
    <row r="242" spans="1:10" ht="15.75" thickBot="1">
      <c r="A242" s="13">
        <v>2126</v>
      </c>
      <c r="B242" s="13">
        <v>232</v>
      </c>
      <c r="C242" s="14" t="s">
        <v>1</v>
      </c>
      <c r="D242" s="15" t="s">
        <v>248</v>
      </c>
      <c r="E242" s="16">
        <v>0.4771409163802618</v>
      </c>
      <c r="F242" s="17">
        <v>0.2842179758210294</v>
      </c>
      <c r="G242" s="18">
        <v>0.509829556354414</v>
      </c>
      <c r="H242" s="17">
        <v>0.41309526822559645</v>
      </c>
      <c r="I242" s="17">
        <v>0.4781883978138012</v>
      </c>
      <c r="J242" s="17">
        <v>0.9794139678192262</v>
      </c>
    </row>
    <row r="243" spans="1:10" ht="15.75" thickBot="1">
      <c r="A243" s="8">
        <v>2127</v>
      </c>
      <c r="B243" s="8">
        <v>233</v>
      </c>
      <c r="C243" s="9" t="s">
        <v>1</v>
      </c>
      <c r="D243" s="10" t="s">
        <v>249</v>
      </c>
      <c r="E243" s="3">
        <v>0.4771395929576416</v>
      </c>
      <c r="F243" s="11">
        <v>0.25203585062592226</v>
      </c>
      <c r="G243" s="12">
        <v>0.691926549629721</v>
      </c>
      <c r="H243" s="11">
        <v>0.36165210518162794</v>
      </c>
      <c r="I243" s="11">
        <v>0.5248232297928943</v>
      </c>
      <c r="J243" s="11">
        <v>0.6529110253085436</v>
      </c>
    </row>
    <row r="244" spans="1:10" ht="15.75" thickBot="1">
      <c r="A244" s="13">
        <v>2150</v>
      </c>
      <c r="B244" s="13">
        <v>234</v>
      </c>
      <c r="C244" s="14" t="s">
        <v>1</v>
      </c>
      <c r="D244" s="15" t="s">
        <v>250</v>
      </c>
      <c r="E244" s="16">
        <v>0.47492010383344746</v>
      </c>
      <c r="F244" s="17">
        <v>0.12563599679813522</v>
      </c>
      <c r="G244" s="18">
        <v>0.564507338879005</v>
      </c>
      <c r="H244" s="17">
        <v>0.2304493933013943</v>
      </c>
      <c r="I244" s="17">
        <v>0.8103202196925965</v>
      </c>
      <c r="J244" s="17">
        <v>0.8546469038244298</v>
      </c>
    </row>
    <row r="245" spans="1:10" ht="15.75" thickBot="1">
      <c r="A245" s="8">
        <v>2160</v>
      </c>
      <c r="B245" s="8">
        <v>235</v>
      </c>
      <c r="C245" s="9" t="s">
        <v>1</v>
      </c>
      <c r="D245" s="10" t="s">
        <v>251</v>
      </c>
      <c r="E245" s="3">
        <v>0.4742303523743441</v>
      </c>
      <c r="F245" s="11">
        <v>0.25699201683428596</v>
      </c>
      <c r="G245" s="12">
        <v>0.6008305512462006</v>
      </c>
      <c r="H245" s="11">
        <v>0.42763637429547</v>
      </c>
      <c r="I245" s="11">
        <v>0.4234512861035978</v>
      </c>
      <c r="J245" s="11">
        <v>0.8972555096644443</v>
      </c>
    </row>
    <row r="246" spans="1:10" ht="15.75" thickBot="1">
      <c r="A246" s="13">
        <v>2167</v>
      </c>
      <c r="B246" s="13">
        <v>236</v>
      </c>
      <c r="C246" s="14" t="s">
        <v>1</v>
      </c>
      <c r="D246" s="15" t="s">
        <v>252</v>
      </c>
      <c r="E246" s="16">
        <v>0.47383986130257827</v>
      </c>
      <c r="F246" s="17">
        <v>0.5997584764430081</v>
      </c>
      <c r="G246" s="18">
        <v>0.4811997913549477</v>
      </c>
      <c r="H246" s="17">
        <v>0.06614314892244827</v>
      </c>
      <c r="I246" s="17">
        <v>0.5750980703611718</v>
      </c>
      <c r="J246" s="17">
        <v>0.863449767092237</v>
      </c>
    </row>
    <row r="247" spans="1:10" ht="15.75" thickBot="1">
      <c r="A247" s="8">
        <v>2185</v>
      </c>
      <c r="B247" s="8">
        <v>237</v>
      </c>
      <c r="C247" s="9" t="s">
        <v>1</v>
      </c>
      <c r="D247" s="10" t="s">
        <v>253</v>
      </c>
      <c r="E247" s="3">
        <v>0.47258934176048756</v>
      </c>
      <c r="F247" s="11">
        <v>0.21002533202688725</v>
      </c>
      <c r="G247" s="12">
        <v>0.5081815713117799</v>
      </c>
      <c r="H247" s="11">
        <v>0.3997318509883052</v>
      </c>
      <c r="I247" s="11">
        <v>0.5593323030920029</v>
      </c>
      <c r="J247" s="11">
        <v>0.9520335384121815</v>
      </c>
    </row>
    <row r="248" spans="1:10" ht="15.75" thickBot="1">
      <c r="A248" s="13">
        <v>2202</v>
      </c>
      <c r="B248" s="13">
        <v>238</v>
      </c>
      <c r="C248" s="14" t="s">
        <v>1</v>
      </c>
      <c r="D248" s="15" t="s">
        <v>254</v>
      </c>
      <c r="E248" s="16">
        <v>0.47149907837418664</v>
      </c>
      <c r="F248" s="17">
        <v>0.2566579365917616</v>
      </c>
      <c r="G248" s="18">
        <v>0.4911525335207303</v>
      </c>
      <c r="H248" s="17">
        <v>0.4551980775588217</v>
      </c>
      <c r="I248" s="17">
        <v>0.53024061955826</v>
      </c>
      <c r="J248" s="17">
        <v>0.8151801574753262</v>
      </c>
    </row>
    <row r="249" spans="1:10" ht="15.75" thickBot="1">
      <c r="A249" s="8">
        <v>2203</v>
      </c>
      <c r="B249" s="8">
        <v>239</v>
      </c>
      <c r="C249" s="9" t="s">
        <v>1</v>
      </c>
      <c r="D249" s="10" t="s">
        <v>255</v>
      </c>
      <c r="E249" s="3">
        <v>0.47145894262489146</v>
      </c>
      <c r="F249" s="11">
        <v>0.31039710282188077</v>
      </c>
      <c r="G249" s="12">
        <v>0.5579040716352566</v>
      </c>
      <c r="H249" s="11">
        <v>0.29858310429797136</v>
      </c>
      <c r="I249" s="11">
        <v>0.5652392594504062</v>
      </c>
      <c r="J249" s="11">
        <v>0.817311465286506</v>
      </c>
    </row>
    <row r="250" spans="1:10" ht="15.75" thickBot="1">
      <c r="A250" s="13">
        <v>2223</v>
      </c>
      <c r="B250" s="13">
        <v>240</v>
      </c>
      <c r="C250" s="14" t="s">
        <v>1</v>
      </c>
      <c r="D250" s="15" t="s">
        <v>256</v>
      </c>
      <c r="E250" s="16">
        <v>0.4703942266015232</v>
      </c>
      <c r="F250" s="17">
        <v>0.13418400803760422</v>
      </c>
      <c r="G250" s="18">
        <v>0.4202006982414259</v>
      </c>
      <c r="H250" s="17">
        <v>0.5074208534283697</v>
      </c>
      <c r="I250" s="17">
        <v>0.6777160370137061</v>
      </c>
      <c r="J250" s="17">
        <v>0.7900186733927437</v>
      </c>
    </row>
    <row r="251" spans="1:10" ht="15.75" thickBot="1">
      <c r="A251" s="8">
        <v>2226</v>
      </c>
      <c r="B251" s="8">
        <v>241</v>
      </c>
      <c r="C251" s="9" t="s">
        <v>1</v>
      </c>
      <c r="D251" s="10" t="s">
        <v>257</v>
      </c>
      <c r="E251" s="3">
        <v>0.4702736219936542</v>
      </c>
      <c r="F251" s="11">
        <v>0.518252494517715</v>
      </c>
      <c r="G251" s="12">
        <v>0.4916395056299525</v>
      </c>
      <c r="H251" s="11">
        <v>0.27116156133581326</v>
      </c>
      <c r="I251" s="11">
        <v>0.46176139192085275</v>
      </c>
      <c r="J251" s="11">
        <v>0.7814025747767909</v>
      </c>
    </row>
    <row r="252" spans="1:10" ht="15.75" thickBot="1">
      <c r="A252" s="13">
        <v>2232</v>
      </c>
      <c r="B252" s="13">
        <v>242</v>
      </c>
      <c r="C252" s="14" t="s">
        <v>1</v>
      </c>
      <c r="D252" s="15" t="s">
        <v>258</v>
      </c>
      <c r="E252" s="16">
        <v>0.46945767293388707</v>
      </c>
      <c r="F252" s="17">
        <v>0.13007565591958298</v>
      </c>
      <c r="G252" s="18">
        <v>0.5327210768971282</v>
      </c>
      <c r="H252" s="17">
        <v>0.6257509413099622</v>
      </c>
      <c r="I252" s="17">
        <v>0.4534948228551306</v>
      </c>
      <c r="J252" s="17">
        <v>0.7749811111298107</v>
      </c>
    </row>
    <row r="253" spans="1:10" ht="15.75" thickBot="1">
      <c r="A253" s="8">
        <v>2246</v>
      </c>
      <c r="B253" s="8">
        <v>243</v>
      </c>
      <c r="C253" s="9" t="s">
        <v>1</v>
      </c>
      <c r="D253" s="10" t="s">
        <v>259</v>
      </c>
      <c r="E253" s="3">
        <v>0.4686915551970281</v>
      </c>
      <c r="F253" s="11">
        <v>0.30113528567815956</v>
      </c>
      <c r="G253" s="12">
        <v>0.5566401188060504</v>
      </c>
      <c r="H253" s="11">
        <v>0.19004392516374455</v>
      </c>
      <c r="I253" s="11">
        <v>0.732183350890186</v>
      </c>
      <c r="J253" s="11">
        <v>0.6819095207594641</v>
      </c>
    </row>
    <row r="254" spans="1:10" ht="15.75" thickBot="1">
      <c r="A254" s="13">
        <v>2260</v>
      </c>
      <c r="B254" s="13">
        <v>244</v>
      </c>
      <c r="C254" s="14" t="s">
        <v>1</v>
      </c>
      <c r="D254" s="15" t="s">
        <v>260</v>
      </c>
      <c r="E254" s="16">
        <v>0.4680905300231073</v>
      </c>
      <c r="F254" s="17">
        <v>0.3940222928619634</v>
      </c>
      <c r="G254" s="18">
        <v>0.49873904220903875</v>
      </c>
      <c r="H254" s="17">
        <v>0.7770396826666133</v>
      </c>
      <c r="I254" s="17">
        <v>0</v>
      </c>
      <c r="J254" s="17">
        <v>0.9238530103214384</v>
      </c>
    </row>
    <row r="255" spans="1:10" ht="15.75" thickBot="1">
      <c r="A255" s="8">
        <v>2294</v>
      </c>
      <c r="B255" s="8">
        <v>245</v>
      </c>
      <c r="C255" s="9" t="s">
        <v>1</v>
      </c>
      <c r="D255" s="10" t="s">
        <v>261</v>
      </c>
      <c r="E255" s="3">
        <v>0.4669063604046674</v>
      </c>
      <c r="F255" s="11">
        <v>0.18329980598080362</v>
      </c>
      <c r="G255" s="12">
        <v>0.44494008963609555</v>
      </c>
      <c r="H255" s="11">
        <v>0.5450266040776649</v>
      </c>
      <c r="I255" s="11">
        <v>0.5279475364991701</v>
      </c>
      <c r="J255" s="11">
        <v>0.8413320226107719</v>
      </c>
    </row>
    <row r="256" spans="1:10" ht="15.75" thickBot="1">
      <c r="A256" s="13">
        <v>2299</v>
      </c>
      <c r="B256" s="13">
        <v>246</v>
      </c>
      <c r="C256" s="14" t="s">
        <v>1</v>
      </c>
      <c r="D256" s="15" t="s">
        <v>262</v>
      </c>
      <c r="E256" s="16">
        <v>0.4666881581724381</v>
      </c>
      <c r="F256" s="17">
        <v>0.1514934961914601</v>
      </c>
      <c r="G256" s="18">
        <v>0.44835155581038455</v>
      </c>
      <c r="H256" s="17">
        <v>0.2430773117922288</v>
      </c>
      <c r="I256" s="17">
        <v>0.8384159607384873</v>
      </c>
      <c r="J256" s="17">
        <v>0.8838703515261186</v>
      </c>
    </row>
    <row r="257" spans="1:10" ht="15.75" thickBot="1">
      <c r="A257" s="8">
        <v>2314</v>
      </c>
      <c r="B257" s="8">
        <v>247</v>
      </c>
      <c r="C257" s="9" t="s">
        <v>1</v>
      </c>
      <c r="D257" s="10" t="s">
        <v>263</v>
      </c>
      <c r="E257" s="3">
        <v>0.465118326522775</v>
      </c>
      <c r="F257" s="11">
        <v>0.28323691030423626</v>
      </c>
      <c r="G257" s="12">
        <v>0.5527789546003832</v>
      </c>
      <c r="H257" s="11">
        <v>0.45907106426788546</v>
      </c>
      <c r="I257" s="11">
        <v>0.4193081035177027</v>
      </c>
      <c r="J257" s="11">
        <v>0.7937944416747826</v>
      </c>
    </row>
    <row r="258" spans="1:10" ht="15.75" thickBot="1">
      <c r="A258" s="13">
        <v>2327</v>
      </c>
      <c r="B258" s="13">
        <v>248</v>
      </c>
      <c r="C258" s="14" t="s">
        <v>1</v>
      </c>
      <c r="D258" s="15" t="s">
        <v>264</v>
      </c>
      <c r="E258" s="16">
        <v>0.46456805648918265</v>
      </c>
      <c r="F258" s="17">
        <v>0.30408685766279303</v>
      </c>
      <c r="G258" s="18">
        <v>0.4913107403230761</v>
      </c>
      <c r="H258" s="17">
        <v>0.3660841828523811</v>
      </c>
      <c r="I258" s="17">
        <v>0.6222298297227932</v>
      </c>
      <c r="J258" s="17">
        <v>0.6323294411294791</v>
      </c>
    </row>
    <row r="259" spans="1:10" ht="15.75" thickBot="1">
      <c r="A259" s="8">
        <v>2345</v>
      </c>
      <c r="B259" s="8">
        <v>249</v>
      </c>
      <c r="C259" s="9" t="s">
        <v>1</v>
      </c>
      <c r="D259" s="10" t="s">
        <v>265</v>
      </c>
      <c r="E259" s="3">
        <v>0.4635793103142455</v>
      </c>
      <c r="F259" s="11">
        <v>0.21550982595727713</v>
      </c>
      <c r="G259" s="12">
        <v>0.5758180209532253</v>
      </c>
      <c r="H259" s="11">
        <v>1</v>
      </c>
      <c r="I259" s="11">
        <v>0</v>
      </c>
      <c r="J259" s="11">
        <v>0.6053054475938238</v>
      </c>
    </row>
    <row r="260" spans="1:10" ht="15.75" thickBot="1">
      <c r="A260" s="13">
        <v>2373</v>
      </c>
      <c r="B260" s="13">
        <v>250</v>
      </c>
      <c r="C260" s="14" t="s">
        <v>1</v>
      </c>
      <c r="D260" s="15" t="s">
        <v>266</v>
      </c>
      <c r="E260" s="16">
        <v>0.46172664730535445</v>
      </c>
      <c r="F260" s="17">
        <v>0.24727716858584614</v>
      </c>
      <c r="G260" s="18">
        <v>0.5192673011230426</v>
      </c>
      <c r="H260" s="17">
        <v>0.35765540561506115</v>
      </c>
      <c r="I260" s="17">
        <v>0.5286918036643831</v>
      </c>
      <c r="J260" s="17">
        <v>0.8982601953297952</v>
      </c>
    </row>
    <row r="261" spans="1:10" ht="15.75" thickBot="1">
      <c r="A261" s="8">
        <v>2387</v>
      </c>
      <c r="B261" s="8">
        <v>251</v>
      </c>
      <c r="C261" s="9" t="s">
        <v>1</v>
      </c>
      <c r="D261" s="10" t="s">
        <v>267</v>
      </c>
      <c r="E261" s="3">
        <v>0.46054428030019356</v>
      </c>
      <c r="F261" s="11">
        <v>0.5389841482452352</v>
      </c>
      <c r="G261" s="12">
        <v>0.5718829045536051</v>
      </c>
      <c r="H261" s="11">
        <v>0.5974948788385186</v>
      </c>
      <c r="I261" s="11">
        <v>0</v>
      </c>
      <c r="J261" s="11">
        <v>0.7616284568178775</v>
      </c>
    </row>
    <row r="262" spans="1:10" ht="15.75" thickBot="1">
      <c r="A262" s="13">
        <v>2391</v>
      </c>
      <c r="B262" s="13">
        <v>252</v>
      </c>
      <c r="C262" s="14" t="s">
        <v>1</v>
      </c>
      <c r="D262" s="15" t="s">
        <v>268</v>
      </c>
      <c r="E262" s="16">
        <v>0.4604749760481712</v>
      </c>
      <c r="F262" s="17">
        <v>0.24746205081053047</v>
      </c>
      <c r="G262" s="18">
        <v>0.5019513907697728</v>
      </c>
      <c r="H262" s="17">
        <v>0.2414095550122058</v>
      </c>
      <c r="I262" s="17">
        <v>0.639073988184194</v>
      </c>
      <c r="J262" s="17">
        <v>0.93748154473413</v>
      </c>
    </row>
    <row r="263" spans="1:10" ht="15.75" thickBot="1">
      <c r="A263" s="8">
        <v>2402</v>
      </c>
      <c r="B263" s="8">
        <v>253</v>
      </c>
      <c r="C263" s="9" t="s">
        <v>1</v>
      </c>
      <c r="D263" s="10" t="s">
        <v>269</v>
      </c>
      <c r="E263" s="3">
        <v>0.45938370354887825</v>
      </c>
      <c r="F263" s="11">
        <v>0.1214084947477808</v>
      </c>
      <c r="G263" s="12">
        <v>0.6419768795734534</v>
      </c>
      <c r="H263" s="11">
        <v>0.22189388435845608</v>
      </c>
      <c r="I263" s="11">
        <v>0.7260175876077057</v>
      </c>
      <c r="J263" s="11">
        <v>0.7434191313421411</v>
      </c>
    </row>
    <row r="264" spans="1:10" ht="15.75" thickBot="1">
      <c r="A264" s="13">
        <v>2411</v>
      </c>
      <c r="B264" s="13">
        <v>254</v>
      </c>
      <c r="C264" s="14" t="s">
        <v>1</v>
      </c>
      <c r="D264" s="15" t="s">
        <v>270</v>
      </c>
      <c r="E264" s="16">
        <v>0.4589426865851515</v>
      </c>
      <c r="F264" s="17">
        <v>0.06469618841046132</v>
      </c>
      <c r="G264" s="18">
        <v>0.4815199504321881</v>
      </c>
      <c r="H264" s="17">
        <v>0.6554097415562756</v>
      </c>
      <c r="I264" s="17">
        <v>0.5056629091591636</v>
      </c>
      <c r="J264" s="17">
        <v>0.7480270893458157</v>
      </c>
    </row>
    <row r="265" spans="1:10" ht="15.75" thickBot="1">
      <c r="A265" s="8">
        <v>2412</v>
      </c>
      <c r="B265" s="8">
        <v>255</v>
      </c>
      <c r="C265" s="9" t="s">
        <v>1</v>
      </c>
      <c r="D265" s="10" t="s">
        <v>271</v>
      </c>
      <c r="E265" s="3">
        <v>0.4589411095501101</v>
      </c>
      <c r="F265" s="11">
        <v>0.14034373694734847</v>
      </c>
      <c r="G265" s="12">
        <v>0.610505076536355</v>
      </c>
      <c r="H265" s="11">
        <v>0.26384089772063857</v>
      </c>
      <c r="I265" s="11">
        <v>0.6790436466950447</v>
      </c>
      <c r="J265" s="11">
        <v>0.7785110402274803</v>
      </c>
    </row>
    <row r="266" spans="1:10" ht="15.75" thickBot="1">
      <c r="A266" s="13">
        <v>2427</v>
      </c>
      <c r="B266" s="13">
        <v>256</v>
      </c>
      <c r="C266" s="14" t="s">
        <v>1</v>
      </c>
      <c r="D266" s="15" t="s">
        <v>272</v>
      </c>
      <c r="E266" s="16">
        <v>0.45840746403139043</v>
      </c>
      <c r="F266" s="17">
        <v>0.17531239228066214</v>
      </c>
      <c r="G266" s="18">
        <v>0.4120414258382157</v>
      </c>
      <c r="H266" s="17">
        <v>0.496617893985801</v>
      </c>
      <c r="I266" s="17">
        <v>0.5627099319904714</v>
      </c>
      <c r="J266" s="17">
        <v>0.879040941099816</v>
      </c>
    </row>
    <row r="267" spans="1:10" ht="15.75" thickBot="1">
      <c r="A267" s="8">
        <v>2434</v>
      </c>
      <c r="B267" s="8">
        <v>257</v>
      </c>
      <c r="C267" s="9" t="s">
        <v>1</v>
      </c>
      <c r="D267" s="10" t="s">
        <v>273</v>
      </c>
      <c r="E267" s="3">
        <v>0.4582218311263074</v>
      </c>
      <c r="F267" s="11">
        <v>0.15703080209291437</v>
      </c>
      <c r="G267" s="12">
        <v>0.4992690643768609</v>
      </c>
      <c r="H267" s="11">
        <v>0.36294989833728775</v>
      </c>
      <c r="I267" s="11">
        <v>0.7080173971583977</v>
      </c>
      <c r="J267" s="11">
        <v>0.6958671968407873</v>
      </c>
    </row>
    <row r="268" spans="1:10" ht="15.75" thickBot="1">
      <c r="A268" s="13">
        <v>2435</v>
      </c>
      <c r="B268" s="13">
        <v>258</v>
      </c>
      <c r="C268" s="14" t="s">
        <v>1</v>
      </c>
      <c r="D268" s="15" t="s">
        <v>274</v>
      </c>
      <c r="E268" s="16">
        <v>0.45821416472004584</v>
      </c>
      <c r="F268" s="17">
        <v>0.333502135595487</v>
      </c>
      <c r="G268" s="18">
        <v>0.6415417291061548</v>
      </c>
      <c r="H268" s="17">
        <v>0.28741773601301046</v>
      </c>
      <c r="I268" s="17">
        <v>0.5540553032622819</v>
      </c>
      <c r="J268" s="17">
        <v>0.4949786132523556</v>
      </c>
    </row>
    <row r="269" spans="1:10" ht="15.75" thickBot="1">
      <c r="A269" s="8">
        <v>2447</v>
      </c>
      <c r="B269" s="8">
        <v>259</v>
      </c>
      <c r="C269" s="9" t="s">
        <v>1</v>
      </c>
      <c r="D269" s="10" t="s">
        <v>275</v>
      </c>
      <c r="E269" s="3">
        <v>0.4574609244052947</v>
      </c>
      <c r="F269" s="11">
        <v>0.151482474697391</v>
      </c>
      <c r="G269" s="12">
        <v>0.4741012754392402</v>
      </c>
      <c r="H269" s="11">
        <v>0.1260550212959949</v>
      </c>
      <c r="I269" s="11">
        <v>0.9394764855683526</v>
      </c>
      <c r="J269" s="11">
        <v>0.7695999158007443</v>
      </c>
    </row>
    <row r="270" spans="1:10" ht="15.75" thickBot="1">
      <c r="A270" s="13">
        <v>2463</v>
      </c>
      <c r="B270" s="13">
        <v>260</v>
      </c>
      <c r="C270" s="14" t="s">
        <v>1</v>
      </c>
      <c r="D270" s="15" t="s">
        <v>276</v>
      </c>
      <c r="E270" s="16">
        <v>0.45612339306275</v>
      </c>
      <c r="F270" s="17">
        <v>0.13688462066102786</v>
      </c>
      <c r="G270" s="18">
        <v>0.5943288103853936</v>
      </c>
      <c r="H270" s="17">
        <v>0.3737390109415647</v>
      </c>
      <c r="I270" s="17">
        <v>0.5021306146142094</v>
      </c>
      <c r="J270" s="17">
        <v>0.9452970532725596</v>
      </c>
    </row>
    <row r="271" spans="1:10" ht="15.75" thickBot="1">
      <c r="A271" s="8">
        <v>2480</v>
      </c>
      <c r="B271" s="8">
        <v>261</v>
      </c>
      <c r="C271" s="9" t="s">
        <v>1</v>
      </c>
      <c r="D271" s="10" t="s">
        <v>277</v>
      </c>
      <c r="E271" s="3">
        <v>0.45519689413669995</v>
      </c>
      <c r="F271" s="11">
        <v>0.21619133843001162</v>
      </c>
      <c r="G271" s="12">
        <v>0.4444348613161211</v>
      </c>
      <c r="H271" s="11">
        <v>0.43212619664697727</v>
      </c>
      <c r="I271" s="11">
        <v>0.667972421930423</v>
      </c>
      <c r="J271" s="11">
        <v>0.5903381001390502</v>
      </c>
    </row>
    <row r="272" spans="1:10" ht="15.75" thickBot="1">
      <c r="A272" s="13">
        <v>2484</v>
      </c>
      <c r="B272" s="13">
        <v>262</v>
      </c>
      <c r="C272" s="14" t="s">
        <v>1</v>
      </c>
      <c r="D272" s="15" t="s">
        <v>278</v>
      </c>
      <c r="E272" s="16">
        <v>0.45481405074966175</v>
      </c>
      <c r="F272" s="17">
        <v>0.33943978000434966</v>
      </c>
      <c r="G272" s="18">
        <v>0.5313440542417625</v>
      </c>
      <c r="H272" s="17">
        <v>0.7614616305907594</v>
      </c>
      <c r="I272" s="17">
        <v>0</v>
      </c>
      <c r="J272" s="17">
        <v>0.8755882116136563</v>
      </c>
    </row>
    <row r="273" spans="1:10" ht="15.75" thickBot="1">
      <c r="A273" s="8">
        <v>2490</v>
      </c>
      <c r="B273" s="8">
        <v>263</v>
      </c>
      <c r="C273" s="9" t="s">
        <v>1</v>
      </c>
      <c r="D273" s="10" t="s">
        <v>279</v>
      </c>
      <c r="E273" s="3">
        <v>0.4541200222207924</v>
      </c>
      <c r="F273" s="11">
        <v>0.374695053714233</v>
      </c>
      <c r="G273" s="12">
        <v>0.4610209671793528</v>
      </c>
      <c r="H273" s="11">
        <v>0.3618768590651472</v>
      </c>
      <c r="I273" s="11">
        <v>0.49705718092049794</v>
      </c>
      <c r="J273" s="11">
        <v>0.7282375852296539</v>
      </c>
    </row>
    <row r="274" spans="1:10" ht="15.75" thickBot="1">
      <c r="A274" s="13">
        <v>2492</v>
      </c>
      <c r="B274" s="13">
        <v>264</v>
      </c>
      <c r="C274" s="14" t="s">
        <v>1</v>
      </c>
      <c r="D274" s="15" t="s">
        <v>280</v>
      </c>
      <c r="E274" s="16">
        <v>0.45408673615855033</v>
      </c>
      <c r="F274" s="17">
        <v>0.19167089623967307</v>
      </c>
      <c r="G274" s="18">
        <v>0.5854466386243695</v>
      </c>
      <c r="H274" s="17">
        <v>0.23872602791733583</v>
      </c>
      <c r="I274" s="17">
        <v>0.674382292818702</v>
      </c>
      <c r="J274" s="17">
        <v>0.7378591864853226</v>
      </c>
    </row>
    <row r="275" spans="1:10" ht="15.75" thickBot="1">
      <c r="A275" s="8">
        <v>2514</v>
      </c>
      <c r="B275" s="8">
        <v>265</v>
      </c>
      <c r="C275" s="9" t="s">
        <v>1</v>
      </c>
      <c r="D275" s="10" t="s">
        <v>281</v>
      </c>
      <c r="E275" s="3">
        <v>0.45201141457246263</v>
      </c>
      <c r="F275" s="11">
        <v>0.24242730214525637</v>
      </c>
      <c r="G275" s="12">
        <v>0.5748365795832693</v>
      </c>
      <c r="H275" s="11">
        <v>0.2726522721499743</v>
      </c>
      <c r="I275" s="11">
        <v>0.5036132057127637</v>
      </c>
      <c r="J275" s="11">
        <v>0.9346730866442828</v>
      </c>
    </row>
    <row r="276" spans="1:10" ht="15.75" thickBot="1">
      <c r="A276" s="13">
        <v>2538</v>
      </c>
      <c r="B276" s="13">
        <v>266</v>
      </c>
      <c r="C276" s="14" t="s">
        <v>1</v>
      </c>
      <c r="D276" s="15" t="s">
        <v>282</v>
      </c>
      <c r="E276" s="16">
        <v>0.4504623222045574</v>
      </c>
      <c r="F276" s="17">
        <v>0.1729938547072421</v>
      </c>
      <c r="G276" s="18">
        <v>0.5522653370712616</v>
      </c>
      <c r="H276" s="17">
        <v>0.9727578907600681</v>
      </c>
      <c r="I276" s="17">
        <v>0</v>
      </c>
      <c r="J276" s="17">
        <v>0.6840847863337876</v>
      </c>
    </row>
    <row r="277" spans="1:10" ht="15.75" thickBot="1">
      <c r="A277" s="8">
        <v>2551</v>
      </c>
      <c r="B277" s="8">
        <v>267</v>
      </c>
      <c r="C277" s="9" t="s">
        <v>1</v>
      </c>
      <c r="D277" s="10" t="s">
        <v>283</v>
      </c>
      <c r="E277" s="3">
        <v>0.4497819824178666</v>
      </c>
      <c r="F277" s="11">
        <v>0.8887223744343679</v>
      </c>
      <c r="G277" s="12">
        <v>0.5031283473420711</v>
      </c>
      <c r="H277" s="11">
        <v>0.34802160246160674</v>
      </c>
      <c r="I277" s="11">
        <v>0</v>
      </c>
      <c r="J277" s="11">
        <v>0.5831070946430628</v>
      </c>
    </row>
    <row r="278" spans="1:10" ht="15.75" thickBot="1">
      <c r="A278" s="13">
        <v>2564</v>
      </c>
      <c r="B278" s="13">
        <v>268</v>
      </c>
      <c r="C278" s="14" t="s">
        <v>1</v>
      </c>
      <c r="D278" s="15" t="s">
        <v>284</v>
      </c>
      <c r="E278" s="16">
        <v>0.44909457849249074</v>
      </c>
      <c r="F278" s="17">
        <v>0.20091924836347147</v>
      </c>
      <c r="G278" s="18">
        <v>0.49524089917900493</v>
      </c>
      <c r="H278" s="17">
        <v>0.8869221259053397</v>
      </c>
      <c r="I278" s="17">
        <v>0</v>
      </c>
      <c r="J278" s="17">
        <v>0.929010669667321</v>
      </c>
    </row>
    <row r="279" spans="1:10" ht="15.75" thickBot="1">
      <c r="A279" s="8">
        <v>2566</v>
      </c>
      <c r="B279" s="8">
        <v>269</v>
      </c>
      <c r="C279" s="9" t="s">
        <v>1</v>
      </c>
      <c r="D279" s="10" t="s">
        <v>285</v>
      </c>
      <c r="E279" s="3">
        <v>0.44885404100648596</v>
      </c>
      <c r="F279" s="11">
        <v>0.13224560927705373</v>
      </c>
      <c r="G279" s="12">
        <v>0.7727122593619712</v>
      </c>
      <c r="H279" s="11">
        <v>0.3396009744833611</v>
      </c>
      <c r="I279" s="11">
        <v>0.42293991895013744</v>
      </c>
      <c r="J279" s="11">
        <v>0.7366681954016815</v>
      </c>
    </row>
    <row r="280" spans="1:10" ht="15.75" thickBot="1">
      <c r="A280" s="13">
        <v>2572</v>
      </c>
      <c r="B280" s="13">
        <v>270</v>
      </c>
      <c r="C280" s="14" t="s">
        <v>1</v>
      </c>
      <c r="D280" s="15" t="s">
        <v>286</v>
      </c>
      <c r="E280" s="16">
        <v>0.4485624384967293</v>
      </c>
      <c r="F280" s="17">
        <v>0.1936485491194241</v>
      </c>
      <c r="G280" s="18">
        <v>0.48953530759988384</v>
      </c>
      <c r="H280" s="17">
        <v>0.24659559137407527</v>
      </c>
      <c r="I280" s="17">
        <v>0.7091261716827746</v>
      </c>
      <c r="J280" s="17">
        <v>0.7980867404709373</v>
      </c>
    </row>
    <row r="281" spans="1:10" ht="15.75" thickBot="1">
      <c r="A281" s="8">
        <v>2576</v>
      </c>
      <c r="B281" s="8">
        <v>271</v>
      </c>
      <c r="C281" s="9" t="s">
        <v>1</v>
      </c>
      <c r="D281" s="10" t="s">
        <v>287</v>
      </c>
      <c r="E281" s="3">
        <v>0.44813755840176317</v>
      </c>
      <c r="F281" s="11">
        <v>0.18503631988467922</v>
      </c>
      <c r="G281" s="12">
        <v>0.5173237837454043</v>
      </c>
      <c r="H281" s="11">
        <v>0.47507440180252875</v>
      </c>
      <c r="I281" s="11">
        <v>0.5192878711525406</v>
      </c>
      <c r="J281" s="11">
        <v>0.6637502367010379</v>
      </c>
    </row>
    <row r="282" spans="1:10" ht="15.75" thickBot="1">
      <c r="A282" s="13">
        <v>2608</v>
      </c>
      <c r="B282" s="13">
        <v>272</v>
      </c>
      <c r="C282" s="14" t="s">
        <v>1</v>
      </c>
      <c r="D282" s="15" t="s">
        <v>288</v>
      </c>
      <c r="E282" s="16">
        <v>0.44574041505126377</v>
      </c>
      <c r="F282" s="17">
        <v>0.21215301171611273</v>
      </c>
      <c r="G282" s="18">
        <v>0.4579752558728678</v>
      </c>
      <c r="H282" s="17">
        <v>0.5777461594354811</v>
      </c>
      <c r="I282" s="17">
        <v>0.4559672813779914</v>
      </c>
      <c r="J282" s="17">
        <v>0.6237603066071178</v>
      </c>
    </row>
    <row r="283" spans="1:10" ht="15.75" thickBot="1">
      <c r="A283" s="8">
        <v>2618</v>
      </c>
      <c r="B283" s="8">
        <v>273</v>
      </c>
      <c r="C283" s="9" t="s">
        <v>1</v>
      </c>
      <c r="D283" s="10" t="s">
        <v>289</v>
      </c>
      <c r="E283" s="3">
        <v>0.4452331344716832</v>
      </c>
      <c r="F283" s="11">
        <v>0.1470081179789533</v>
      </c>
      <c r="G283" s="12">
        <v>0.5021574447027668</v>
      </c>
      <c r="H283" s="11">
        <v>1</v>
      </c>
      <c r="I283" s="11">
        <v>0</v>
      </c>
      <c r="J283" s="11">
        <v>0.741708828682962</v>
      </c>
    </row>
    <row r="284" spans="1:10" ht="15.75" thickBot="1">
      <c r="A284" s="13">
        <v>2619</v>
      </c>
      <c r="B284" s="13">
        <v>274</v>
      </c>
      <c r="C284" s="14" t="s">
        <v>1</v>
      </c>
      <c r="D284" s="15" t="s">
        <v>290</v>
      </c>
      <c r="E284" s="16">
        <v>0.44519321229120085</v>
      </c>
      <c r="F284" s="17">
        <v>0.15820373121521442</v>
      </c>
      <c r="G284" s="18">
        <v>0.4479503888031833</v>
      </c>
      <c r="H284" s="17">
        <v>0.6745888252750614</v>
      </c>
      <c r="I284" s="17">
        <v>0.5119682424212558</v>
      </c>
      <c r="J284" s="17">
        <v>0.41833195055390004</v>
      </c>
    </row>
    <row r="285" spans="1:10" ht="15.75" thickBot="1">
      <c r="A285" s="8">
        <v>2622</v>
      </c>
      <c r="B285" s="8">
        <v>275</v>
      </c>
      <c r="C285" s="9" t="s">
        <v>1</v>
      </c>
      <c r="D285" s="10" t="s">
        <v>291</v>
      </c>
      <c r="E285" s="3">
        <v>0.44495313024854133</v>
      </c>
      <c r="F285" s="11">
        <v>0.2425116516140391</v>
      </c>
      <c r="G285" s="12">
        <v>0.6449992631196974</v>
      </c>
      <c r="H285" s="11">
        <v>0.8161781809371029</v>
      </c>
      <c r="I285" s="11">
        <v>0</v>
      </c>
      <c r="J285" s="11">
        <v>0.6162308372260252</v>
      </c>
    </row>
    <row r="286" spans="1:10" ht="15.75" thickBot="1">
      <c r="A286" s="13">
        <v>2626</v>
      </c>
      <c r="B286" s="13">
        <v>276</v>
      </c>
      <c r="C286" s="14" t="s">
        <v>1</v>
      </c>
      <c r="D286" s="15" t="s">
        <v>292</v>
      </c>
      <c r="E286" s="16">
        <v>0.44460837075495724</v>
      </c>
      <c r="F286" s="17">
        <v>0.07951214447516772</v>
      </c>
      <c r="G286" s="18">
        <v>0.6160760158228921</v>
      </c>
      <c r="H286" s="17">
        <v>0.28455024020134856</v>
      </c>
      <c r="I286" s="17">
        <v>0.6069057602916167</v>
      </c>
      <c r="J286" s="17">
        <v>0.8752343457697657</v>
      </c>
    </row>
    <row r="287" spans="1:10" ht="15.75" thickBot="1">
      <c r="A287" s="8">
        <v>2637</v>
      </c>
      <c r="B287" s="8">
        <v>277</v>
      </c>
      <c r="C287" s="9" t="s">
        <v>1</v>
      </c>
      <c r="D287" s="10" t="s">
        <v>293</v>
      </c>
      <c r="E287" s="3">
        <v>0.4438478773641623</v>
      </c>
      <c r="F287" s="11">
        <v>0.232032788851267</v>
      </c>
      <c r="G287" s="12">
        <v>0.5363511236506942</v>
      </c>
      <c r="H287" s="11">
        <v>0.2869810802434544</v>
      </c>
      <c r="I287" s="11">
        <v>0.5365052699663078</v>
      </c>
      <c r="J287" s="11">
        <v>0.8567706825402452</v>
      </c>
    </row>
    <row r="288" spans="1:10" ht="15.75" thickBot="1">
      <c r="A288" s="13">
        <v>2644</v>
      </c>
      <c r="B288" s="13">
        <v>278</v>
      </c>
      <c r="C288" s="14" t="s">
        <v>1</v>
      </c>
      <c r="D288" s="15" t="s">
        <v>294</v>
      </c>
      <c r="E288" s="16">
        <v>0.4434904200102668</v>
      </c>
      <c r="F288" s="17">
        <v>0.09807822108724273</v>
      </c>
      <c r="G288" s="18">
        <v>0.570771289341506</v>
      </c>
      <c r="H288" s="17">
        <v>0.1458604150688201</v>
      </c>
      <c r="I288" s="17">
        <v>0.7534418878328624</v>
      </c>
      <c r="J288" s="17">
        <v>0.9065626201091974</v>
      </c>
    </row>
    <row r="289" spans="1:10" ht="15.75" thickBot="1">
      <c r="A289" s="8">
        <v>2649</v>
      </c>
      <c r="B289" s="8">
        <v>279</v>
      </c>
      <c r="C289" s="9" t="s">
        <v>1</v>
      </c>
      <c r="D289" s="10" t="s">
        <v>295</v>
      </c>
      <c r="E289" s="3">
        <v>0.4433067129305517</v>
      </c>
      <c r="F289" s="11">
        <v>0.2033578706298552</v>
      </c>
      <c r="G289" s="12">
        <v>0.4961558874529701</v>
      </c>
      <c r="H289" s="11">
        <v>0.19364576923535812</v>
      </c>
      <c r="I289" s="11">
        <v>0.6560312560150666</v>
      </c>
      <c r="J289" s="11">
        <v>0.9473878668057041</v>
      </c>
    </row>
    <row r="290" spans="1:10" ht="15.75" thickBot="1">
      <c r="A290" s="13">
        <v>2654</v>
      </c>
      <c r="B290" s="13">
        <v>280</v>
      </c>
      <c r="C290" s="14" t="s">
        <v>1</v>
      </c>
      <c r="D290" s="15" t="s">
        <v>296</v>
      </c>
      <c r="E290" s="16">
        <v>0.44296151635783626</v>
      </c>
      <c r="F290" s="17">
        <v>0.2273259838765515</v>
      </c>
      <c r="G290" s="18">
        <v>0.5583896023448736</v>
      </c>
      <c r="H290" s="17">
        <v>0.3140205538948409</v>
      </c>
      <c r="I290" s="17">
        <v>0.451266390540377</v>
      </c>
      <c r="J290" s="17">
        <v>0.9398594696009158</v>
      </c>
    </row>
    <row r="291" spans="1:10" ht="15.75" thickBot="1">
      <c r="A291" s="8">
        <v>2665</v>
      </c>
      <c r="B291" s="8">
        <v>281</v>
      </c>
      <c r="C291" s="9" t="s">
        <v>1</v>
      </c>
      <c r="D291" s="10" t="s">
        <v>297</v>
      </c>
      <c r="E291" s="3">
        <v>0.44251375696560635</v>
      </c>
      <c r="F291" s="11">
        <v>0.17686437896084212</v>
      </c>
      <c r="G291" s="12">
        <v>0.4819233455618894</v>
      </c>
      <c r="H291" s="11">
        <v>0.37200099951603566</v>
      </c>
      <c r="I291" s="11">
        <v>0.6425568395307681</v>
      </c>
      <c r="J291" s="11">
        <v>0.6601100516246088</v>
      </c>
    </row>
    <row r="292" spans="1:10" ht="15.75" thickBot="1">
      <c r="A292" s="13">
        <v>2669</v>
      </c>
      <c r="B292" s="13">
        <v>282</v>
      </c>
      <c r="C292" s="14" t="s">
        <v>1</v>
      </c>
      <c r="D292" s="15" t="s">
        <v>298</v>
      </c>
      <c r="E292" s="16">
        <v>0.44221503473461427</v>
      </c>
      <c r="F292" s="17">
        <v>0.16528909586964335</v>
      </c>
      <c r="G292" s="18">
        <v>0.5471336374524258</v>
      </c>
      <c r="H292" s="17">
        <v>0.4781678903521729</v>
      </c>
      <c r="I292" s="17">
        <v>0.44073479473734</v>
      </c>
      <c r="J292" s="17">
        <v>0.7516681559200826</v>
      </c>
    </row>
    <row r="293" spans="1:10" ht="15.75" thickBot="1">
      <c r="A293" s="8">
        <v>2694</v>
      </c>
      <c r="B293" s="8">
        <v>283</v>
      </c>
      <c r="C293" s="9" t="s">
        <v>1</v>
      </c>
      <c r="D293" s="10" t="s">
        <v>299</v>
      </c>
      <c r="E293" s="3">
        <v>0.4406587253169245</v>
      </c>
      <c r="F293" s="11">
        <v>0.13313370527576066</v>
      </c>
      <c r="G293" s="12">
        <v>0.5360326548926744</v>
      </c>
      <c r="H293" s="11">
        <v>0.4467256655662996</v>
      </c>
      <c r="I293" s="11">
        <v>0.5908292835566351</v>
      </c>
      <c r="J293" s="11">
        <v>0.5664643072636624</v>
      </c>
    </row>
    <row r="294" spans="1:10" ht="15.75" thickBot="1">
      <c r="A294" s="13">
        <v>2703</v>
      </c>
      <c r="B294" s="13">
        <v>284</v>
      </c>
      <c r="C294" s="14" t="s">
        <v>1</v>
      </c>
      <c r="D294" s="15" t="s">
        <v>300</v>
      </c>
      <c r="E294" s="16">
        <v>0.4399772466285147</v>
      </c>
      <c r="F294" s="17">
        <v>0.2079628431266482</v>
      </c>
      <c r="G294" s="18">
        <v>0.6035579802089334</v>
      </c>
      <c r="H294" s="17">
        <v>0.2664416284511397</v>
      </c>
      <c r="I294" s="17">
        <v>0.5432992933353471</v>
      </c>
      <c r="J294" s="17">
        <v>0.7519335397604923</v>
      </c>
    </row>
    <row r="295" spans="1:10" ht="15.75" thickBot="1">
      <c r="A295" s="8">
        <v>2713</v>
      </c>
      <c r="B295" s="8">
        <v>285</v>
      </c>
      <c r="C295" s="9" t="s">
        <v>1</v>
      </c>
      <c r="D295" s="10" t="s">
        <v>301</v>
      </c>
      <c r="E295" s="3">
        <v>0.4394169639248645</v>
      </c>
      <c r="F295" s="11">
        <v>0.2312344015978608</v>
      </c>
      <c r="G295" s="12">
        <v>0.4226750108169661</v>
      </c>
      <c r="H295" s="11">
        <v>1</v>
      </c>
      <c r="I295" s="11">
        <v>0</v>
      </c>
      <c r="J295" s="11">
        <v>0.6728734613152841</v>
      </c>
    </row>
    <row r="296" spans="1:10" ht="15.75" thickBot="1">
      <c r="A296" s="13">
        <v>2719</v>
      </c>
      <c r="B296" s="13">
        <v>286</v>
      </c>
      <c r="C296" s="14" t="s">
        <v>1</v>
      </c>
      <c r="D296" s="15" t="s">
        <v>302</v>
      </c>
      <c r="E296" s="16">
        <v>0.4390589564206967</v>
      </c>
      <c r="F296" s="17">
        <v>0.15270005076094365</v>
      </c>
      <c r="G296" s="18">
        <v>0.5422960380613044</v>
      </c>
      <c r="H296" s="17">
        <v>0.36079349079508427</v>
      </c>
      <c r="I296" s="17">
        <v>0.5580635376238001</v>
      </c>
      <c r="J296" s="17">
        <v>0.7594200504144185</v>
      </c>
    </row>
    <row r="297" spans="1:10" ht="15.75" thickBot="1">
      <c r="A297" s="8">
        <v>2730</v>
      </c>
      <c r="B297" s="8">
        <v>287</v>
      </c>
      <c r="C297" s="9" t="s">
        <v>1</v>
      </c>
      <c r="D297" s="10" t="s">
        <v>303</v>
      </c>
      <c r="E297" s="3">
        <v>0.438761809185531</v>
      </c>
      <c r="F297" s="11">
        <v>0.08000874080730074</v>
      </c>
      <c r="G297" s="12">
        <v>0.5124456877178574</v>
      </c>
      <c r="H297" s="11">
        <v>0.38937024541091103</v>
      </c>
      <c r="I297" s="11">
        <v>0.5629353100826262</v>
      </c>
      <c r="J297" s="11">
        <v>0.911908127813245</v>
      </c>
    </row>
    <row r="298" spans="1:10" ht="15.75" thickBot="1">
      <c r="A298" s="13">
        <v>2735</v>
      </c>
      <c r="B298" s="13">
        <v>288</v>
      </c>
      <c r="C298" s="14" t="s">
        <v>1</v>
      </c>
      <c r="D298" s="15" t="s">
        <v>304</v>
      </c>
      <c r="E298" s="16">
        <v>0.4385739115762862</v>
      </c>
      <c r="F298" s="17">
        <v>0.1705482752379394</v>
      </c>
      <c r="G298" s="18">
        <v>0.4832083279406352</v>
      </c>
      <c r="H298" s="17">
        <v>0.3423927077242599</v>
      </c>
      <c r="I298" s="17">
        <v>0.5421519017077573</v>
      </c>
      <c r="J298" s="17">
        <v>0.9245613873890308</v>
      </c>
    </row>
    <row r="299" spans="1:10" ht="15.75" thickBot="1">
      <c r="A299" s="8">
        <v>2760</v>
      </c>
      <c r="B299" s="8">
        <v>289</v>
      </c>
      <c r="C299" s="9" t="s">
        <v>1</v>
      </c>
      <c r="D299" s="10" t="s">
        <v>305</v>
      </c>
      <c r="E299" s="3">
        <v>0.4367661083194102</v>
      </c>
      <c r="F299" s="11">
        <v>0.3346366811774836</v>
      </c>
      <c r="G299" s="12">
        <v>0.526101241303859</v>
      </c>
      <c r="H299" s="11">
        <v>0.7270646633103527</v>
      </c>
      <c r="I299" s="11">
        <v>0</v>
      </c>
      <c r="J299" s="11">
        <v>0.7951052651627879</v>
      </c>
    </row>
    <row r="300" spans="1:10" ht="15.75" thickBot="1">
      <c r="A300" s="13">
        <v>2781</v>
      </c>
      <c r="B300" s="13">
        <v>290</v>
      </c>
      <c r="C300" s="14" t="s">
        <v>1</v>
      </c>
      <c r="D300" s="15" t="s">
        <v>306</v>
      </c>
      <c r="E300" s="16">
        <v>0.4352906629143076</v>
      </c>
      <c r="F300" s="17">
        <v>0.27840432228847367</v>
      </c>
      <c r="G300" s="18">
        <v>0.45042639291246767</v>
      </c>
      <c r="H300" s="17">
        <v>0.388010276161707</v>
      </c>
      <c r="I300" s="17">
        <v>0.5577669236954301</v>
      </c>
      <c r="J300" s="17">
        <v>0.5850388202624004</v>
      </c>
    </row>
    <row r="301" spans="1:10" ht="15.75" thickBot="1">
      <c r="A301" s="8">
        <v>2790</v>
      </c>
      <c r="B301" s="8">
        <v>291</v>
      </c>
      <c r="C301" s="9" t="s">
        <v>1</v>
      </c>
      <c r="D301" s="10" t="s">
        <v>307</v>
      </c>
      <c r="E301" s="3">
        <v>0.4348653640815461</v>
      </c>
      <c r="F301" s="11">
        <v>0.2289796456294965</v>
      </c>
      <c r="G301" s="12">
        <v>0.5743865420042908</v>
      </c>
      <c r="H301" s="11">
        <v>0.19459236454281226</v>
      </c>
      <c r="I301" s="11">
        <v>0.6002385442311954</v>
      </c>
      <c r="J301" s="11">
        <v>0.7527101738979216</v>
      </c>
    </row>
    <row r="302" spans="1:10" ht="15.75" thickBot="1">
      <c r="A302" s="13">
        <v>2791</v>
      </c>
      <c r="B302" s="13">
        <v>292</v>
      </c>
      <c r="C302" s="14" t="s">
        <v>1</v>
      </c>
      <c r="D302" s="15" t="s">
        <v>308</v>
      </c>
      <c r="E302" s="16">
        <v>0.43484581114769577</v>
      </c>
      <c r="F302" s="17">
        <v>0.07576987911868822</v>
      </c>
      <c r="G302" s="18">
        <v>0.5077735469791353</v>
      </c>
      <c r="H302" s="17">
        <v>0.36882274328864173</v>
      </c>
      <c r="I302" s="17">
        <v>0.564760453661719</v>
      </c>
      <c r="J302" s="17">
        <v>0.9349232096185429</v>
      </c>
    </row>
    <row r="303" spans="1:10" ht="15.75" thickBot="1">
      <c r="A303" s="8">
        <v>2821</v>
      </c>
      <c r="B303" s="8">
        <v>293</v>
      </c>
      <c r="C303" s="9" t="s">
        <v>1</v>
      </c>
      <c r="D303" s="10" t="s">
        <v>309</v>
      </c>
      <c r="E303" s="3">
        <v>0.4319137108543952</v>
      </c>
      <c r="F303" s="11">
        <v>0.31831589699294627</v>
      </c>
      <c r="G303" s="12">
        <v>0.4625980156707532</v>
      </c>
      <c r="H303" s="11">
        <v>0.2547742741735377</v>
      </c>
      <c r="I303" s="11">
        <v>0.5114065411000523</v>
      </c>
      <c r="J303" s="11">
        <v>0.8381739706850508</v>
      </c>
    </row>
    <row r="304" spans="1:10" ht="15.75" thickBot="1">
      <c r="A304" s="13">
        <v>2867</v>
      </c>
      <c r="B304" s="13">
        <v>294</v>
      </c>
      <c r="C304" s="14" t="s">
        <v>1</v>
      </c>
      <c r="D304" s="15" t="s">
        <v>310</v>
      </c>
      <c r="E304" s="16">
        <v>0.4288290740242562</v>
      </c>
      <c r="F304" s="17">
        <v>0.1612992417691384</v>
      </c>
      <c r="G304" s="18">
        <v>0.47020624331485084</v>
      </c>
      <c r="H304" s="17">
        <v>1</v>
      </c>
      <c r="I304" s="17">
        <v>0</v>
      </c>
      <c r="J304" s="17">
        <v>0.6174033988035856</v>
      </c>
    </row>
    <row r="305" spans="1:10" ht="15.75" thickBot="1">
      <c r="A305" s="8">
        <v>2884</v>
      </c>
      <c r="B305" s="8">
        <v>295</v>
      </c>
      <c r="C305" s="9" t="s">
        <v>1</v>
      </c>
      <c r="D305" s="10" t="s">
        <v>311</v>
      </c>
      <c r="E305" s="3">
        <v>0.427560954308088</v>
      </c>
      <c r="F305" s="11">
        <v>0.08323134135789312</v>
      </c>
      <c r="G305" s="12">
        <v>0.48813307522601823</v>
      </c>
      <c r="H305" s="11">
        <v>0.3083648583965981</v>
      </c>
      <c r="I305" s="11">
        <v>0.6407740907217768</v>
      </c>
      <c r="J305" s="11">
        <v>0.8544769702507355</v>
      </c>
    </row>
    <row r="306" spans="1:10" ht="15.75" thickBot="1">
      <c r="A306" s="13">
        <v>2894</v>
      </c>
      <c r="B306" s="13">
        <v>296</v>
      </c>
      <c r="C306" s="14" t="s">
        <v>1</v>
      </c>
      <c r="D306" s="15" t="s">
        <v>312</v>
      </c>
      <c r="E306" s="16">
        <v>0.42681219536492027</v>
      </c>
      <c r="F306" s="17">
        <v>0.2900024493612709</v>
      </c>
      <c r="G306" s="18">
        <v>0.4908363524515469</v>
      </c>
      <c r="H306" s="17">
        <v>0.22849536369739132</v>
      </c>
      <c r="I306" s="17">
        <v>0.5345875302780593</v>
      </c>
      <c r="J306" s="17">
        <v>0.7942981381255988</v>
      </c>
    </row>
    <row r="307" spans="1:10" ht="15.75" thickBot="1">
      <c r="A307" s="8">
        <v>2901</v>
      </c>
      <c r="B307" s="8">
        <v>297</v>
      </c>
      <c r="C307" s="9" t="s">
        <v>1</v>
      </c>
      <c r="D307" s="10" t="s">
        <v>313</v>
      </c>
      <c r="E307" s="3">
        <v>0.42598156651277874</v>
      </c>
      <c r="F307" s="11">
        <v>0.10185377281408306</v>
      </c>
      <c r="G307" s="12">
        <v>0.6167920082677678</v>
      </c>
      <c r="H307" s="11">
        <v>0.3675595592462813</v>
      </c>
      <c r="I307" s="11">
        <v>0.4622446606096112</v>
      </c>
      <c r="J307" s="11">
        <v>0.7758031630178646</v>
      </c>
    </row>
    <row r="308" spans="1:10" ht="15.75" thickBot="1">
      <c r="A308" s="13">
        <v>2938</v>
      </c>
      <c r="B308" s="13">
        <v>298</v>
      </c>
      <c r="C308" s="14" t="s">
        <v>1</v>
      </c>
      <c r="D308" s="15" t="s">
        <v>314</v>
      </c>
      <c r="E308" s="16">
        <v>0.4230798636301699</v>
      </c>
      <c r="F308" s="17">
        <v>0.05857663884631964</v>
      </c>
      <c r="G308" s="18">
        <v>0.4393351289668974</v>
      </c>
      <c r="H308" s="17">
        <v>0.52527438872772</v>
      </c>
      <c r="I308" s="17">
        <v>0.5117396939718811</v>
      </c>
      <c r="J308" s="17">
        <v>0.7772154726478583</v>
      </c>
    </row>
    <row r="309" spans="1:10" ht="15.75" thickBot="1">
      <c r="A309" s="8">
        <v>2939</v>
      </c>
      <c r="B309" s="8">
        <v>299</v>
      </c>
      <c r="C309" s="9" t="s">
        <v>1</v>
      </c>
      <c r="D309" s="10" t="s">
        <v>315</v>
      </c>
      <c r="E309" s="3">
        <v>0.42298772655682393</v>
      </c>
      <c r="F309" s="11">
        <v>0.263595289809372</v>
      </c>
      <c r="G309" s="12">
        <v>0.6767797835786274</v>
      </c>
      <c r="H309" s="11">
        <v>0.5851584727639386</v>
      </c>
      <c r="I309" s="11">
        <v>0</v>
      </c>
      <c r="J309" s="11">
        <v>0.7974267867263782</v>
      </c>
    </row>
    <row r="310" spans="1:10" ht="15.75" thickBot="1">
      <c r="A310" s="13">
        <v>2950</v>
      </c>
      <c r="B310" s="13">
        <v>300</v>
      </c>
      <c r="C310" s="14" t="s">
        <v>1</v>
      </c>
      <c r="D310" s="15" t="s">
        <v>316</v>
      </c>
      <c r="E310" s="16">
        <v>0.4222462271747012</v>
      </c>
      <c r="F310" s="17">
        <v>0.09128374380082639</v>
      </c>
      <c r="G310" s="18">
        <v>0.542958219021261</v>
      </c>
      <c r="H310" s="17">
        <v>0.8176604448040657</v>
      </c>
      <c r="I310" s="17">
        <v>0</v>
      </c>
      <c r="J310" s="17">
        <v>0.955681854588168</v>
      </c>
    </row>
    <row r="311" spans="1:10" ht="15.75" thickBot="1">
      <c r="A311" s="8">
        <v>2976</v>
      </c>
      <c r="B311" s="8">
        <v>301</v>
      </c>
      <c r="C311" s="9" t="s">
        <v>1</v>
      </c>
      <c r="D311" s="10" t="s">
        <v>317</v>
      </c>
      <c r="E311" s="3">
        <v>0.4212562898953719</v>
      </c>
      <c r="F311" s="11">
        <v>0.320269248259033</v>
      </c>
      <c r="G311" s="12">
        <v>0</v>
      </c>
      <c r="H311" s="11">
        <v>0.49613079329771353</v>
      </c>
      <c r="I311" s="11">
        <v>0.6936701217643442</v>
      </c>
      <c r="J311" s="11">
        <v>0.8149050314812643</v>
      </c>
    </row>
    <row r="312" spans="1:10" ht="15.75" thickBot="1">
      <c r="A312" s="13">
        <v>2979</v>
      </c>
      <c r="B312" s="13">
        <v>302</v>
      </c>
      <c r="C312" s="14" t="s">
        <v>1</v>
      </c>
      <c r="D312" s="15" t="s">
        <v>318</v>
      </c>
      <c r="E312" s="16">
        <v>0.4211160305259845</v>
      </c>
      <c r="F312" s="17">
        <v>0.12204726704349846</v>
      </c>
      <c r="G312" s="18">
        <v>0.5598801472915291</v>
      </c>
      <c r="H312" s="17">
        <v>0.21988100349717848</v>
      </c>
      <c r="I312" s="17">
        <v>0.5955828216635688</v>
      </c>
      <c r="J312" s="17">
        <v>0.8420300163943513</v>
      </c>
    </row>
    <row r="313" spans="1:10" ht="15.75" thickBot="1">
      <c r="A313" s="8">
        <v>2997</v>
      </c>
      <c r="B313" s="8">
        <v>303</v>
      </c>
      <c r="C313" s="9" t="s">
        <v>1</v>
      </c>
      <c r="D313" s="10" t="s">
        <v>319</v>
      </c>
      <c r="E313" s="3">
        <v>0.4199836245922226</v>
      </c>
      <c r="F313" s="11">
        <v>0.10707831999690616</v>
      </c>
      <c r="G313" s="12">
        <v>0.5082988573728073</v>
      </c>
      <c r="H313" s="11">
        <v>0.4519889281159764</v>
      </c>
      <c r="I313" s="11">
        <v>0.44742743487224756</v>
      </c>
      <c r="J313" s="11">
        <v>0.7915507801168664</v>
      </c>
    </row>
    <row r="314" spans="1:10" ht="15.75" thickBot="1">
      <c r="A314" s="13">
        <v>3008</v>
      </c>
      <c r="B314" s="13">
        <v>304</v>
      </c>
      <c r="C314" s="14" t="s">
        <v>1</v>
      </c>
      <c r="D314" s="15" t="s">
        <v>320</v>
      </c>
      <c r="E314" s="16">
        <v>0.4193116911742597</v>
      </c>
      <c r="F314" s="17">
        <v>0.10981969207741657</v>
      </c>
      <c r="G314" s="18">
        <v>0.5479461228242906</v>
      </c>
      <c r="H314" s="17">
        <v>0.16717403661493863</v>
      </c>
      <c r="I314" s="17">
        <v>0.675912268432989</v>
      </c>
      <c r="J314" s="17">
        <v>0.8161996418559189</v>
      </c>
    </row>
    <row r="315" spans="1:10" ht="15.75" thickBot="1">
      <c r="A315" s="8">
        <v>3084</v>
      </c>
      <c r="B315" s="8">
        <v>305</v>
      </c>
      <c r="C315" s="9" t="s">
        <v>1</v>
      </c>
      <c r="D315" s="10" t="s">
        <v>321</v>
      </c>
      <c r="E315" s="3">
        <v>0.4135661610034772</v>
      </c>
      <c r="F315" s="11">
        <v>0.25234621999095713</v>
      </c>
      <c r="G315" s="12">
        <v>0.46094783284209173</v>
      </c>
      <c r="H315" s="11">
        <v>0.7510687015178857</v>
      </c>
      <c r="I315" s="11">
        <v>0</v>
      </c>
      <c r="J315" s="11">
        <v>0.840845412745169</v>
      </c>
    </row>
    <row r="316" spans="1:10" ht="15.75" thickBot="1">
      <c r="A316" s="13">
        <v>3089</v>
      </c>
      <c r="B316" s="13">
        <v>306</v>
      </c>
      <c r="C316" s="14" t="s">
        <v>1</v>
      </c>
      <c r="D316" s="15" t="s">
        <v>322</v>
      </c>
      <c r="E316" s="16">
        <v>0.4134069043271473</v>
      </c>
      <c r="F316" s="17">
        <v>0.26940325423338846</v>
      </c>
      <c r="G316" s="18">
        <v>0.48430143102007617</v>
      </c>
      <c r="H316" s="17">
        <v>0.7670763969448582</v>
      </c>
      <c r="I316" s="17">
        <v>0</v>
      </c>
      <c r="J316" s="17">
        <v>0.712311608325246</v>
      </c>
    </row>
    <row r="317" spans="1:10" ht="15.75" thickBot="1">
      <c r="A317" s="8">
        <v>3093</v>
      </c>
      <c r="B317" s="8">
        <v>307</v>
      </c>
      <c r="C317" s="9" t="s">
        <v>1</v>
      </c>
      <c r="D317" s="10" t="s">
        <v>323</v>
      </c>
      <c r="E317" s="3">
        <v>0.4129154135479658</v>
      </c>
      <c r="F317" s="11">
        <v>0.1323708399804106</v>
      </c>
      <c r="G317" s="12">
        <v>0.6897947449920163</v>
      </c>
      <c r="H317" s="11">
        <v>0.1551634782047161</v>
      </c>
      <c r="I317" s="11">
        <v>0.44493858027447003</v>
      </c>
      <c r="J317" s="11">
        <v>0.9290519377135278</v>
      </c>
    </row>
    <row r="318" spans="1:10" ht="15.75" thickBot="1">
      <c r="A318" s="13">
        <v>3129</v>
      </c>
      <c r="B318" s="13">
        <v>308</v>
      </c>
      <c r="C318" s="14" t="s">
        <v>1</v>
      </c>
      <c r="D318" s="15" t="s">
        <v>324</v>
      </c>
      <c r="E318" s="16">
        <v>0.41099757031619294</v>
      </c>
      <c r="F318" s="17">
        <v>0.055284210637944586</v>
      </c>
      <c r="G318" s="18">
        <v>0.44680309606375856</v>
      </c>
      <c r="H318" s="17">
        <v>0.44123118834683306</v>
      </c>
      <c r="I318" s="17">
        <v>0.5580704680630133</v>
      </c>
      <c r="J318" s="17">
        <v>0.7318505361609433</v>
      </c>
    </row>
    <row r="319" spans="1:10" ht="15.75" thickBot="1">
      <c r="A319" s="8">
        <v>3130</v>
      </c>
      <c r="B319" s="8">
        <v>309</v>
      </c>
      <c r="C319" s="9" t="s">
        <v>1</v>
      </c>
      <c r="D319" s="10" t="s">
        <v>325</v>
      </c>
      <c r="E319" s="3">
        <v>0.4108255701041277</v>
      </c>
      <c r="F319" s="11">
        <v>0.12048533681445237</v>
      </c>
      <c r="G319" s="12">
        <v>0.529899868131759</v>
      </c>
      <c r="H319" s="11">
        <v>0.2413067796644482</v>
      </c>
      <c r="I319" s="11">
        <v>0.5205508555169968</v>
      </c>
      <c r="J319" s="11">
        <v>0.9307093107540496</v>
      </c>
    </row>
    <row r="320" spans="1:10" ht="15.75" thickBot="1">
      <c r="A320" s="13">
        <v>3140</v>
      </c>
      <c r="B320" s="13">
        <v>310</v>
      </c>
      <c r="C320" s="14" t="s">
        <v>1</v>
      </c>
      <c r="D320" s="15" t="s">
        <v>326</v>
      </c>
      <c r="E320" s="16">
        <v>0.41015784884640183</v>
      </c>
      <c r="F320" s="17">
        <v>0.1855517473331635</v>
      </c>
      <c r="G320" s="18">
        <v>0.5067271040322525</v>
      </c>
      <c r="H320" s="17">
        <v>0.31143288600208013</v>
      </c>
      <c r="I320" s="17">
        <v>0.47507233312026204</v>
      </c>
      <c r="J320" s="17">
        <v>0.7743143298665622</v>
      </c>
    </row>
    <row r="321" spans="1:10" ht="15.75" thickBot="1">
      <c r="A321" s="8">
        <v>3153</v>
      </c>
      <c r="B321" s="8">
        <v>311</v>
      </c>
      <c r="C321" s="9" t="s">
        <v>1</v>
      </c>
      <c r="D321" s="10" t="s">
        <v>327</v>
      </c>
      <c r="E321" s="3">
        <v>0.40867356528240234</v>
      </c>
      <c r="F321" s="11">
        <v>0.07371551018686799</v>
      </c>
      <c r="G321" s="12">
        <v>0.6226530479098038</v>
      </c>
      <c r="H321" s="11">
        <v>0.2414347184059732</v>
      </c>
      <c r="I321" s="11">
        <v>0.5096471196453731</v>
      </c>
      <c r="J321" s="11">
        <v>0.8299722614909826</v>
      </c>
    </row>
    <row r="322" spans="1:10" ht="15.75" thickBot="1">
      <c r="A322" s="13">
        <v>3202</v>
      </c>
      <c r="B322" s="13">
        <v>312</v>
      </c>
      <c r="C322" s="14" t="s">
        <v>1</v>
      </c>
      <c r="D322" s="15" t="s">
        <v>328</v>
      </c>
      <c r="E322" s="16">
        <v>0.4040895336783348</v>
      </c>
      <c r="F322" s="17">
        <v>0.056037655307397946</v>
      </c>
      <c r="G322" s="18">
        <v>0.6552984532968686</v>
      </c>
      <c r="H322" s="17">
        <v>0.6401729299661102</v>
      </c>
      <c r="I322" s="17">
        <v>0</v>
      </c>
      <c r="J322" s="17">
        <v>1</v>
      </c>
    </row>
    <row r="323" spans="1:10" ht="15.75" thickBot="1">
      <c r="A323" s="8">
        <v>3215</v>
      </c>
      <c r="B323" s="8">
        <v>313</v>
      </c>
      <c r="C323" s="9" t="s">
        <v>1</v>
      </c>
      <c r="D323" s="10" t="s">
        <v>329</v>
      </c>
      <c r="E323" s="3">
        <v>0.4032175781960259</v>
      </c>
      <c r="F323" s="11">
        <v>0.2811728564105585</v>
      </c>
      <c r="G323" s="12">
        <v>0.47652694980905674</v>
      </c>
      <c r="H323" s="11">
        <v>0.0825222193997454</v>
      </c>
      <c r="I323" s="11">
        <v>0.5858465177500334</v>
      </c>
      <c r="J323" s="11">
        <v>0.8235215593791225</v>
      </c>
    </row>
    <row r="324" spans="1:10" ht="15.75" thickBot="1">
      <c r="A324" s="13">
        <v>3216</v>
      </c>
      <c r="B324" s="13">
        <v>314</v>
      </c>
      <c r="C324" s="14" t="s">
        <v>1</v>
      </c>
      <c r="D324" s="15" t="s">
        <v>330</v>
      </c>
      <c r="E324" s="16">
        <v>0.4030209314651577</v>
      </c>
      <c r="F324" s="17">
        <v>0.1930905053195251</v>
      </c>
      <c r="G324" s="18">
        <v>0.5131842914706604</v>
      </c>
      <c r="H324" s="17">
        <v>0.24357688231364438</v>
      </c>
      <c r="I324" s="17">
        <v>0.4883515030335745</v>
      </c>
      <c r="J324" s="17">
        <v>0.7942521548424175</v>
      </c>
    </row>
    <row r="325" spans="1:10" ht="15.75" thickBot="1">
      <c r="A325" s="8">
        <v>3228</v>
      </c>
      <c r="B325" s="8">
        <v>315</v>
      </c>
      <c r="C325" s="9" t="s">
        <v>1</v>
      </c>
      <c r="D325" s="10" t="s">
        <v>331</v>
      </c>
      <c r="E325" s="3">
        <v>0.4019914548197061</v>
      </c>
      <c r="F325" s="11">
        <v>0.22684935756654986</v>
      </c>
      <c r="G325" s="12">
        <v>0.6024910940087963</v>
      </c>
      <c r="H325" s="11">
        <v>0.1041085151736798</v>
      </c>
      <c r="I325" s="11">
        <v>0.43575213801929624</v>
      </c>
      <c r="J325" s="11">
        <v>0.9392120624683358</v>
      </c>
    </row>
    <row r="326" spans="1:10" ht="15.75" thickBot="1">
      <c r="A326" s="13">
        <v>3275</v>
      </c>
      <c r="B326" s="13">
        <v>316</v>
      </c>
      <c r="C326" s="14" t="s">
        <v>1</v>
      </c>
      <c r="D326" s="15" t="s">
        <v>332</v>
      </c>
      <c r="E326" s="16">
        <v>0.3984584308719913</v>
      </c>
      <c r="F326" s="17">
        <v>0.11399511770031441</v>
      </c>
      <c r="G326" s="18">
        <v>0.4583309694247115</v>
      </c>
      <c r="H326" s="17">
        <v>0.8080152646652071</v>
      </c>
      <c r="I326" s="17">
        <v>0</v>
      </c>
      <c r="J326" s="17">
        <v>0.8788162671918889</v>
      </c>
    </row>
    <row r="327" spans="1:10" ht="15.75" thickBot="1">
      <c r="A327" s="8">
        <v>3279</v>
      </c>
      <c r="B327" s="8">
        <v>317</v>
      </c>
      <c r="C327" s="9" t="s">
        <v>1</v>
      </c>
      <c r="D327" s="10" t="s">
        <v>333</v>
      </c>
      <c r="E327" s="3">
        <v>0.39817551795026024</v>
      </c>
      <c r="F327" s="11">
        <v>0.06656501331581047</v>
      </c>
      <c r="G327" s="12">
        <v>0.4672050670096839</v>
      </c>
      <c r="H327" s="11">
        <v>0.22767273488380507</v>
      </c>
      <c r="I327" s="11">
        <v>0.6313759330205175</v>
      </c>
      <c r="J327" s="11">
        <v>0.847912995985514</v>
      </c>
    </row>
    <row r="328" spans="1:10" ht="15.75" thickBot="1">
      <c r="A328" s="13">
        <v>3280</v>
      </c>
      <c r="B328" s="13">
        <v>318</v>
      </c>
      <c r="C328" s="14" t="s">
        <v>1</v>
      </c>
      <c r="D328" s="15" t="s">
        <v>334</v>
      </c>
      <c r="E328" s="16">
        <v>0.3980891092962303</v>
      </c>
      <c r="F328" s="17">
        <v>0.559022807624519</v>
      </c>
      <c r="G328" s="18">
        <v>0</v>
      </c>
      <c r="H328" s="17">
        <v>0.45327161657807363</v>
      </c>
      <c r="I328" s="17">
        <v>0.416795216560462</v>
      </c>
      <c r="J328" s="17">
        <v>0.7654394012454302</v>
      </c>
    </row>
    <row r="329" spans="1:10" ht="15.75" thickBot="1">
      <c r="A329" s="8">
        <v>3313</v>
      </c>
      <c r="B329" s="8">
        <v>319</v>
      </c>
      <c r="C329" s="9" t="s">
        <v>1</v>
      </c>
      <c r="D329" s="10" t="s">
        <v>335</v>
      </c>
      <c r="E329" s="3">
        <v>0.3949993922212044</v>
      </c>
      <c r="F329" s="11">
        <v>0.2207917942160833</v>
      </c>
      <c r="G329" s="12">
        <v>0.43342493332293386</v>
      </c>
      <c r="H329" s="11">
        <v>0.25771943132928005</v>
      </c>
      <c r="I329" s="11">
        <v>0.4800473113286132</v>
      </c>
      <c r="J329" s="11">
        <v>0.8180311142689954</v>
      </c>
    </row>
    <row r="330" spans="1:10" ht="15.75" thickBot="1">
      <c r="A330" s="13">
        <v>3338</v>
      </c>
      <c r="B330" s="13">
        <v>320</v>
      </c>
      <c r="C330" s="14" t="s">
        <v>1</v>
      </c>
      <c r="D330" s="15" t="s">
        <v>336</v>
      </c>
      <c r="E330" s="16">
        <v>0.392065227126749</v>
      </c>
      <c r="F330" s="17">
        <v>0.20187506074420913</v>
      </c>
      <c r="G330" s="18">
        <v>0.644625706781695</v>
      </c>
      <c r="H330" s="17">
        <v>0.5077060941698439</v>
      </c>
      <c r="I330" s="17">
        <v>0</v>
      </c>
      <c r="J330" s="17">
        <v>0.873686832452057</v>
      </c>
    </row>
    <row r="331" spans="1:10" ht="15.75" thickBot="1">
      <c r="A331" s="8">
        <v>3341</v>
      </c>
      <c r="B331" s="8">
        <v>321</v>
      </c>
      <c r="C331" s="9" t="s">
        <v>1</v>
      </c>
      <c r="D331" s="10" t="s">
        <v>337</v>
      </c>
      <c r="E331" s="3">
        <v>0.39181156875839784</v>
      </c>
      <c r="F331" s="11">
        <v>0.14836719734707451</v>
      </c>
      <c r="G331" s="12">
        <v>0.4672089059780742</v>
      </c>
      <c r="H331" s="11">
        <v>0.7775930826867667</v>
      </c>
      <c r="I331" s="11">
        <v>0</v>
      </c>
      <c r="J331" s="11">
        <v>0.7834850190571682</v>
      </c>
    </row>
    <row r="332" spans="1:10" ht="15.75" thickBot="1">
      <c r="A332" s="13">
        <v>3349</v>
      </c>
      <c r="B332" s="13">
        <v>322</v>
      </c>
      <c r="C332" s="14" t="s">
        <v>1</v>
      </c>
      <c r="D332" s="15" t="s">
        <v>338</v>
      </c>
      <c r="E332" s="16">
        <v>0.39102961880788306</v>
      </c>
      <c r="F332" s="17">
        <v>0.11607731456090743</v>
      </c>
      <c r="G332" s="18">
        <v>0.4259141624067031</v>
      </c>
      <c r="H332" s="17">
        <v>0.20608518393754444</v>
      </c>
      <c r="I332" s="17">
        <v>0.5897859625241544</v>
      </c>
      <c r="J332" s="17">
        <v>0.9001052853628841</v>
      </c>
    </row>
    <row r="333" spans="1:10" ht="15.75" thickBot="1">
      <c r="A333" s="8">
        <v>3354</v>
      </c>
      <c r="B333" s="8">
        <v>323</v>
      </c>
      <c r="C333" s="9" t="s">
        <v>1</v>
      </c>
      <c r="D333" s="10" t="s">
        <v>339</v>
      </c>
      <c r="E333" s="3">
        <v>0.39053298740702735</v>
      </c>
      <c r="F333" s="11">
        <v>0.07908550707865646</v>
      </c>
      <c r="G333" s="12">
        <v>0.4364997717916861</v>
      </c>
      <c r="H333" s="11">
        <v>0.36115304580525387</v>
      </c>
      <c r="I333" s="11">
        <v>0.4334220466168303</v>
      </c>
      <c r="J333" s="11">
        <v>0.9574690386623135</v>
      </c>
    </row>
    <row r="334" spans="1:10" ht="15.75" thickBot="1">
      <c r="A334" s="13">
        <v>3367</v>
      </c>
      <c r="B334" s="13">
        <v>324</v>
      </c>
      <c r="C334" s="14" t="s">
        <v>1</v>
      </c>
      <c r="D334" s="15" t="s">
        <v>340</v>
      </c>
      <c r="E334" s="16">
        <v>0.3896280127175385</v>
      </c>
      <c r="F334" s="17">
        <v>0.08489421336426513</v>
      </c>
      <c r="G334" s="18">
        <v>0.5165253935693477</v>
      </c>
      <c r="H334" s="17">
        <v>0.24540572256583953</v>
      </c>
      <c r="I334" s="17">
        <v>0.5001270818723709</v>
      </c>
      <c r="J334" s="17">
        <v>0.8656372015887825</v>
      </c>
    </row>
    <row r="335" spans="1:10" ht="15.75" thickBot="1">
      <c r="A335" s="8">
        <v>3384</v>
      </c>
      <c r="B335" s="8">
        <v>325</v>
      </c>
      <c r="C335" s="9" t="s">
        <v>1</v>
      </c>
      <c r="D335" s="10" t="s">
        <v>341</v>
      </c>
      <c r="E335" s="3">
        <v>0.3878934407721732</v>
      </c>
      <c r="F335" s="11">
        <v>0.24936384308029108</v>
      </c>
      <c r="G335" s="12">
        <v>0.5586477348251353</v>
      </c>
      <c r="H335" s="11">
        <v>0.14183860662618852</v>
      </c>
      <c r="I335" s="11">
        <v>0.5874260401346847</v>
      </c>
      <c r="J335" s="11">
        <v>0.4200629022225576</v>
      </c>
    </row>
    <row r="336" spans="1:10" ht="15.75" thickBot="1">
      <c r="A336" s="13">
        <v>3415</v>
      </c>
      <c r="B336" s="13">
        <v>326</v>
      </c>
      <c r="C336" s="14" t="s">
        <v>1</v>
      </c>
      <c r="D336" s="15" t="s">
        <v>342</v>
      </c>
      <c r="E336" s="16">
        <v>0.38499340159727885</v>
      </c>
      <c r="F336" s="17">
        <v>0.29536408047110607</v>
      </c>
      <c r="G336" s="18">
        <v>0.5419891402697876</v>
      </c>
      <c r="H336" s="17">
        <v>0.06187877490170441</v>
      </c>
      <c r="I336" s="17">
        <v>0.43748749823822475</v>
      </c>
      <c r="J336" s="17">
        <v>0.8423151547409374</v>
      </c>
    </row>
    <row r="337" spans="1:10" ht="15.75" thickBot="1">
      <c r="A337" s="8">
        <v>3455</v>
      </c>
      <c r="B337" s="8">
        <v>327</v>
      </c>
      <c r="C337" s="9" t="s">
        <v>1</v>
      </c>
      <c r="D337" s="10" t="s">
        <v>343</v>
      </c>
      <c r="E337" s="3">
        <v>0.38179193162857356</v>
      </c>
      <c r="F337" s="11">
        <v>0.4126701314173549</v>
      </c>
      <c r="G337" s="12">
        <v>0.5215111814113267</v>
      </c>
      <c r="H337" s="11">
        <v>0.05632720698586682</v>
      </c>
      <c r="I337" s="11">
        <v>0.49794271222805936</v>
      </c>
      <c r="J337" s="11">
        <v>0.46890404418986775</v>
      </c>
    </row>
    <row r="338" spans="1:10" ht="15.75" thickBot="1">
      <c r="A338" s="13">
        <v>3471</v>
      </c>
      <c r="B338" s="13">
        <v>328</v>
      </c>
      <c r="C338" s="14" t="s">
        <v>1</v>
      </c>
      <c r="D338" s="15" t="s">
        <v>344</v>
      </c>
      <c r="E338" s="16">
        <v>0.38015314963345703</v>
      </c>
      <c r="F338" s="17">
        <v>0.17908420468788316</v>
      </c>
      <c r="G338" s="18">
        <v>0.6471831066121431</v>
      </c>
      <c r="H338" s="17">
        <v>0.6311144811276375</v>
      </c>
      <c r="I338" s="17">
        <v>0</v>
      </c>
      <c r="J338" s="17">
        <v>0.5224224633723265</v>
      </c>
    </row>
    <row r="339" spans="1:10" ht="15.75" thickBot="1">
      <c r="A339" s="8">
        <v>3483</v>
      </c>
      <c r="B339" s="8">
        <v>329</v>
      </c>
      <c r="C339" s="9" t="s">
        <v>1</v>
      </c>
      <c r="D339" s="10" t="s">
        <v>345</v>
      </c>
      <c r="E339" s="3">
        <v>0.37844981729519445</v>
      </c>
      <c r="F339" s="11">
        <v>0.1084577244164751</v>
      </c>
      <c r="G339" s="12">
        <v>0.510437712541294</v>
      </c>
      <c r="H339" s="11">
        <v>0.1689839516769462</v>
      </c>
      <c r="I339" s="11">
        <v>0.5234142929663366</v>
      </c>
      <c r="J339" s="11">
        <v>0.8340873893495782</v>
      </c>
    </row>
    <row r="340" spans="1:10" ht="15.75" thickBot="1">
      <c r="A340" s="13">
        <v>3509</v>
      </c>
      <c r="B340" s="13">
        <v>330</v>
      </c>
      <c r="C340" s="14" t="s">
        <v>1</v>
      </c>
      <c r="D340" s="15" t="s">
        <v>346</v>
      </c>
      <c r="E340" s="16">
        <v>0.3765281348414025</v>
      </c>
      <c r="F340" s="17">
        <v>0.0745617140413687</v>
      </c>
      <c r="G340" s="18">
        <v>0.6341335265411798</v>
      </c>
      <c r="H340" s="17">
        <v>0.2413934380631848</v>
      </c>
      <c r="I340" s="17">
        <v>0.4404267122023913</v>
      </c>
      <c r="J340" s="17">
        <v>0.6366217190057448</v>
      </c>
    </row>
    <row r="341" spans="1:10" ht="15.75" thickBot="1">
      <c r="A341" s="8">
        <v>3528</v>
      </c>
      <c r="B341" s="8">
        <v>331</v>
      </c>
      <c r="C341" s="9" t="s">
        <v>1</v>
      </c>
      <c r="D341" s="10" t="s">
        <v>347</v>
      </c>
      <c r="E341" s="3">
        <v>0.3745924255374766</v>
      </c>
      <c r="F341" s="11">
        <v>0.4560519007437284</v>
      </c>
      <c r="G341" s="12">
        <v>0.47995726326880495</v>
      </c>
      <c r="H341" s="11">
        <v>0.36213809758576365</v>
      </c>
      <c r="I341" s="11">
        <v>0</v>
      </c>
      <c r="J341" s="11">
        <v>0.8250929167785981</v>
      </c>
    </row>
    <row r="342" spans="1:10" ht="15.75" thickBot="1">
      <c r="A342" s="13">
        <v>3539</v>
      </c>
      <c r="B342" s="13">
        <v>332</v>
      </c>
      <c r="C342" s="14" t="s">
        <v>1</v>
      </c>
      <c r="D342" s="15" t="s">
        <v>348</v>
      </c>
      <c r="E342" s="16">
        <v>0.37292750802678043</v>
      </c>
      <c r="F342" s="17">
        <v>0.1775854624254705</v>
      </c>
      <c r="G342" s="18">
        <v>0.5813293376109121</v>
      </c>
      <c r="H342" s="17">
        <v>0.6024351488965016</v>
      </c>
      <c r="I342" s="17">
        <v>0</v>
      </c>
      <c r="J342" s="17">
        <v>0.6662376951688147</v>
      </c>
    </row>
    <row r="343" spans="1:10" ht="15.75" thickBot="1">
      <c r="A343" s="8">
        <v>3576</v>
      </c>
      <c r="B343" s="8">
        <v>333</v>
      </c>
      <c r="C343" s="9" t="s">
        <v>1</v>
      </c>
      <c r="D343" s="10" t="s">
        <v>349</v>
      </c>
      <c r="E343" s="3">
        <v>0.3699832757666994</v>
      </c>
      <c r="F343" s="11">
        <v>0.07898283852576035</v>
      </c>
      <c r="G343" s="12">
        <v>0.46215432380922583</v>
      </c>
      <c r="H343" s="11">
        <v>0.12693447579127642</v>
      </c>
      <c r="I343" s="11">
        <v>0.592583796854985</v>
      </c>
      <c r="J343" s="11">
        <v>0.8633580289591867</v>
      </c>
    </row>
    <row r="344" spans="1:10" ht="15.75" thickBot="1">
      <c r="A344" s="13">
        <v>3580</v>
      </c>
      <c r="B344" s="13">
        <v>334</v>
      </c>
      <c r="C344" s="14" t="s">
        <v>1</v>
      </c>
      <c r="D344" s="15" t="s">
        <v>350</v>
      </c>
      <c r="E344" s="16">
        <v>0.3695849959647062</v>
      </c>
      <c r="F344" s="17">
        <v>0.39827749310439453</v>
      </c>
      <c r="G344" s="18">
        <v>0.4698626382732918</v>
      </c>
      <c r="H344" s="17">
        <v>0.42187622978972655</v>
      </c>
      <c r="I344" s="17">
        <v>0</v>
      </c>
      <c r="J344" s="17">
        <v>0.7933131470203822</v>
      </c>
    </row>
    <row r="345" spans="1:10" ht="15.75" thickBot="1">
      <c r="A345" s="8">
        <v>3582</v>
      </c>
      <c r="B345" s="8">
        <v>335</v>
      </c>
      <c r="C345" s="9" t="s">
        <v>1</v>
      </c>
      <c r="D345" s="10" t="s">
        <v>351</v>
      </c>
      <c r="E345" s="3">
        <v>0.3694919897228436</v>
      </c>
      <c r="F345" s="11">
        <v>0.22033289875984186</v>
      </c>
      <c r="G345" s="12">
        <v>0</v>
      </c>
      <c r="H345" s="11">
        <v>0.42835254207580803</v>
      </c>
      <c r="I345" s="11">
        <v>0.6310649243791626</v>
      </c>
      <c r="J345" s="11">
        <v>0.8154815754951072</v>
      </c>
    </row>
    <row r="346" spans="1:10" ht="15.75" thickBot="1">
      <c r="A346" s="13">
        <v>3593</v>
      </c>
      <c r="B346" s="13">
        <v>336</v>
      </c>
      <c r="C346" s="14" t="s">
        <v>1</v>
      </c>
      <c r="D346" s="15" t="s">
        <v>352</v>
      </c>
      <c r="E346" s="16">
        <v>0.3683114391156056</v>
      </c>
      <c r="F346" s="17">
        <v>0.04214089680668789</v>
      </c>
      <c r="G346" s="18">
        <v>0.654303307183952</v>
      </c>
      <c r="H346" s="17">
        <v>0.5241768255812564</v>
      </c>
      <c r="I346" s="17">
        <v>0</v>
      </c>
      <c r="J346" s="17">
        <v>0.9367170746192889</v>
      </c>
    </row>
    <row r="347" spans="1:10" ht="15.75" thickBot="1">
      <c r="A347" s="8">
        <v>3650</v>
      </c>
      <c r="B347" s="8">
        <v>337</v>
      </c>
      <c r="C347" s="9" t="s">
        <v>1</v>
      </c>
      <c r="D347" s="10" t="s">
        <v>353</v>
      </c>
      <c r="E347" s="3">
        <v>0.362165713651595</v>
      </c>
      <c r="F347" s="11">
        <v>0.12934194225569748</v>
      </c>
      <c r="G347" s="12">
        <v>0.46316172812783907</v>
      </c>
      <c r="H347" s="11">
        <v>0.7625781148527916</v>
      </c>
      <c r="I347" s="11">
        <v>0</v>
      </c>
      <c r="J347" s="11">
        <v>0.5727231197342115</v>
      </c>
    </row>
    <row r="348" spans="1:10" ht="15.75" thickBot="1">
      <c r="A348" s="13">
        <v>3708</v>
      </c>
      <c r="B348" s="13">
        <v>338</v>
      </c>
      <c r="C348" s="14" t="s">
        <v>1</v>
      </c>
      <c r="D348" s="15" t="s">
        <v>354</v>
      </c>
      <c r="E348" s="16">
        <v>0.35684629139394425</v>
      </c>
      <c r="F348" s="17">
        <v>0.28224224492582234</v>
      </c>
      <c r="G348" s="18">
        <v>0</v>
      </c>
      <c r="H348" s="17">
        <v>1</v>
      </c>
      <c r="I348" s="17">
        <v>0</v>
      </c>
      <c r="J348" s="17">
        <v>0.6834178628563419</v>
      </c>
    </row>
    <row r="349" spans="1:10" ht="15.75" thickBot="1">
      <c r="A349" s="8">
        <v>3709</v>
      </c>
      <c r="B349" s="8">
        <v>339</v>
      </c>
      <c r="C349" s="9" t="s">
        <v>1</v>
      </c>
      <c r="D349" s="10" t="s">
        <v>355</v>
      </c>
      <c r="E349" s="3">
        <v>0.3567972394374683</v>
      </c>
      <c r="F349" s="11">
        <v>0.16013782621603845</v>
      </c>
      <c r="G349" s="12">
        <v>0.510667945817135</v>
      </c>
      <c r="H349" s="11">
        <v>0.5159135120440111</v>
      </c>
      <c r="I349" s="11">
        <v>0</v>
      </c>
      <c r="J349" s="11">
        <v>0.8978540052010173</v>
      </c>
    </row>
    <row r="350" spans="1:10" ht="15.75" thickBot="1">
      <c r="A350" s="13">
        <v>3749</v>
      </c>
      <c r="B350" s="13">
        <v>340</v>
      </c>
      <c r="C350" s="14" t="s">
        <v>1</v>
      </c>
      <c r="D350" s="15" t="s">
        <v>356</v>
      </c>
      <c r="E350" s="16">
        <v>0.3499003803478461</v>
      </c>
      <c r="F350" s="17">
        <v>0.2824308535725201</v>
      </c>
      <c r="G350" s="18">
        <v>0.51091554003066</v>
      </c>
      <c r="H350" s="17">
        <v>0.46608819773443855</v>
      </c>
      <c r="I350" s="17">
        <v>0</v>
      </c>
      <c r="J350" s="17">
        <v>0.6652759729688182</v>
      </c>
    </row>
    <row r="351" spans="1:10" ht="15.75" thickBot="1">
      <c r="A351" s="8">
        <v>3775</v>
      </c>
      <c r="B351" s="8">
        <v>341</v>
      </c>
      <c r="C351" s="9" t="s">
        <v>1</v>
      </c>
      <c r="D351" s="10" t="s">
        <v>357</v>
      </c>
      <c r="E351" s="3">
        <v>0.34705063687164317</v>
      </c>
      <c r="F351" s="11">
        <v>0.17773733849467327</v>
      </c>
      <c r="G351" s="12">
        <v>0</v>
      </c>
      <c r="H351" s="11">
        <v>0.12106242608240016</v>
      </c>
      <c r="I351" s="11">
        <v>0.8228881750826145</v>
      </c>
      <c r="J351" s="11">
        <v>0.946708504482134</v>
      </c>
    </row>
    <row r="352" spans="1:10" ht="15.75" thickBot="1">
      <c r="A352" s="13">
        <v>3791</v>
      </c>
      <c r="B352" s="13">
        <v>342</v>
      </c>
      <c r="C352" s="14" t="s">
        <v>1</v>
      </c>
      <c r="D352" s="15" t="s">
        <v>358</v>
      </c>
      <c r="E352" s="16">
        <v>0.34362042715355384</v>
      </c>
      <c r="F352" s="17">
        <v>0.3115214751160255</v>
      </c>
      <c r="G352" s="18">
        <v>0.40301326644728186</v>
      </c>
      <c r="H352" s="17">
        <v>0.4067196893289215</v>
      </c>
      <c r="I352" s="17">
        <v>0</v>
      </c>
      <c r="J352" s="17">
        <v>0.9133818020280232</v>
      </c>
    </row>
    <row r="353" spans="1:10" ht="15.75" thickBot="1">
      <c r="A353" s="8">
        <v>3798</v>
      </c>
      <c r="B353" s="8">
        <v>343</v>
      </c>
      <c r="C353" s="9" t="s">
        <v>1</v>
      </c>
      <c r="D353" s="10" t="s">
        <v>359</v>
      </c>
      <c r="E353" s="3">
        <v>0.3428349327944193</v>
      </c>
      <c r="F353" s="11">
        <v>0.3401605853539983</v>
      </c>
      <c r="G353" s="12">
        <v>0.4306180056824873</v>
      </c>
      <c r="H353" s="11">
        <v>0.36836416883734685</v>
      </c>
      <c r="I353" s="11">
        <v>0</v>
      </c>
      <c r="J353" s="11">
        <v>0.8652781182280695</v>
      </c>
    </row>
    <row r="354" spans="1:10" ht="15.75" thickBot="1">
      <c r="A354" s="13">
        <v>3891</v>
      </c>
      <c r="B354" s="13">
        <v>344</v>
      </c>
      <c r="C354" s="14" t="s">
        <v>1</v>
      </c>
      <c r="D354" s="15" t="s">
        <v>360</v>
      </c>
      <c r="E354" s="16">
        <v>0.32843641930707695</v>
      </c>
      <c r="F354" s="17">
        <v>0.17013604262904797</v>
      </c>
      <c r="G354" s="18">
        <v>0</v>
      </c>
      <c r="H354" s="17">
        <v>0.33442147788858434</v>
      </c>
      <c r="I354" s="17">
        <v>0.5755628917428477</v>
      </c>
      <c r="J354" s="17">
        <v>0.8540932654846893</v>
      </c>
    </row>
    <row r="355" spans="1:10" ht="15.75" thickBot="1">
      <c r="A355" s="8">
        <v>3921</v>
      </c>
      <c r="B355" s="8">
        <v>345</v>
      </c>
      <c r="C355" s="9" t="s">
        <v>1</v>
      </c>
      <c r="D355" s="10" t="s">
        <v>361</v>
      </c>
      <c r="E355" s="3">
        <v>0.3237545068877018</v>
      </c>
      <c r="F355" s="11">
        <v>0.5920934026013677</v>
      </c>
      <c r="G355" s="12">
        <v>0</v>
      </c>
      <c r="H355" s="11">
        <v>0.5649995456739223</v>
      </c>
      <c r="I355" s="11">
        <v>0</v>
      </c>
      <c r="J355" s="11">
        <v>0.6340859352576154</v>
      </c>
    </row>
    <row r="356" spans="1:10" ht="15.75" thickBot="1">
      <c r="A356" s="13">
        <v>3937</v>
      </c>
      <c r="B356" s="13">
        <v>346</v>
      </c>
      <c r="C356" s="14" t="s">
        <v>1</v>
      </c>
      <c r="D356" s="15" t="s">
        <v>362</v>
      </c>
      <c r="E356" s="16">
        <v>0.32081161782258755</v>
      </c>
      <c r="F356" s="17">
        <v>0.19402315791021046</v>
      </c>
      <c r="G356" s="18">
        <v>0</v>
      </c>
      <c r="H356" s="17">
        <v>0.8933031712074457</v>
      </c>
      <c r="I356" s="17">
        <v>0</v>
      </c>
      <c r="J356" s="17">
        <v>0.7616319377111491</v>
      </c>
    </row>
    <row r="357" spans="1:10" ht="15.75" thickBot="1">
      <c r="A357" s="8">
        <v>3952</v>
      </c>
      <c r="B357" s="8">
        <v>347</v>
      </c>
      <c r="C357" s="9" t="s">
        <v>1</v>
      </c>
      <c r="D357" s="10" t="s">
        <v>363</v>
      </c>
      <c r="E357" s="3">
        <v>0.3186559963836495</v>
      </c>
      <c r="F357" s="11">
        <v>0.1858307015654996</v>
      </c>
      <c r="G357" s="12">
        <v>0.5630216762912377</v>
      </c>
      <c r="H357" s="11">
        <v>0.2912110903124042</v>
      </c>
      <c r="I357" s="11">
        <v>0</v>
      </c>
      <c r="J357" s="11">
        <v>0.8464171604559267</v>
      </c>
    </row>
    <row r="358" spans="1:10" ht="15.75" thickBot="1">
      <c r="A358" s="13">
        <v>3989</v>
      </c>
      <c r="B358" s="13">
        <v>348</v>
      </c>
      <c r="C358" s="14" t="s">
        <v>1</v>
      </c>
      <c r="D358" s="15" t="s">
        <v>364</v>
      </c>
      <c r="E358" s="16">
        <v>0.311385540285797</v>
      </c>
      <c r="F358" s="17">
        <v>0.2853534782013019</v>
      </c>
      <c r="G358" s="18">
        <v>0.41622847348576153</v>
      </c>
      <c r="H358" s="17">
        <v>0.429823687998368</v>
      </c>
      <c r="I358" s="17">
        <v>0</v>
      </c>
      <c r="J358" s="17">
        <v>0.5681927135657491</v>
      </c>
    </row>
    <row r="359" spans="1:10" ht="15.75" thickBot="1">
      <c r="A359" s="8">
        <v>4010</v>
      </c>
      <c r="B359" s="8">
        <v>349</v>
      </c>
      <c r="C359" s="9" t="s">
        <v>1</v>
      </c>
      <c r="D359" s="10" t="s">
        <v>365</v>
      </c>
      <c r="E359" s="3">
        <v>0.3060555190006947</v>
      </c>
      <c r="F359" s="11">
        <v>0.13978753344071357</v>
      </c>
      <c r="G359" s="12">
        <v>0.5365348217797095</v>
      </c>
      <c r="H359" s="11">
        <v>0.2737561044502331</v>
      </c>
      <c r="I359" s="11">
        <v>0</v>
      </c>
      <c r="J359" s="11">
        <v>0.9228786557479706</v>
      </c>
    </row>
    <row r="360" spans="1:10" ht="15.75" thickBot="1">
      <c r="A360" s="13">
        <v>4030</v>
      </c>
      <c r="B360" s="13">
        <v>350</v>
      </c>
      <c r="C360" s="14" t="s">
        <v>1</v>
      </c>
      <c r="D360" s="15" t="s">
        <v>366</v>
      </c>
      <c r="E360" s="16">
        <v>0.3010393772700634</v>
      </c>
      <c r="F360" s="17">
        <v>0.13757410725442928</v>
      </c>
      <c r="G360" s="18">
        <v>0.4924208798420642</v>
      </c>
      <c r="H360" s="17">
        <v>0.30590394744110866</v>
      </c>
      <c r="I360" s="17">
        <v>0</v>
      </c>
      <c r="J360" s="17">
        <v>0.9046211699910296</v>
      </c>
    </row>
    <row r="361" spans="1:10" ht="15.75" thickBot="1">
      <c r="A361" s="8">
        <v>4038</v>
      </c>
      <c r="B361" s="8">
        <v>351</v>
      </c>
      <c r="C361" s="9" t="s">
        <v>1</v>
      </c>
      <c r="D361" s="10" t="s">
        <v>367</v>
      </c>
      <c r="E361" s="3">
        <v>0.29987892729664906</v>
      </c>
      <c r="F361" s="11">
        <v>0.13402894859022238</v>
      </c>
      <c r="G361" s="12">
        <v>0.49290903212905013</v>
      </c>
      <c r="H361" s="11">
        <v>0.377790615621052</v>
      </c>
      <c r="I361" s="11">
        <v>0</v>
      </c>
      <c r="J361" s="11">
        <v>0.7381499312007607</v>
      </c>
    </row>
    <row r="362" spans="1:10" ht="15.75" thickBot="1">
      <c r="A362" s="13">
        <v>4089</v>
      </c>
      <c r="B362" s="13">
        <v>352</v>
      </c>
      <c r="C362" s="14" t="s">
        <v>1</v>
      </c>
      <c r="D362" s="15" t="s">
        <v>368</v>
      </c>
      <c r="E362" s="16">
        <v>0.29216863326219483</v>
      </c>
      <c r="F362" s="17">
        <v>0.10843404941298342</v>
      </c>
      <c r="G362" s="18">
        <v>0</v>
      </c>
      <c r="H362" s="17">
        <v>0.08323696134971204</v>
      </c>
      <c r="I362" s="17">
        <v>0.8834650047348944</v>
      </c>
      <c r="J362" s="17">
        <v>0.5026302977523709</v>
      </c>
    </row>
    <row r="363" spans="1:10" ht="15.75" thickBot="1">
      <c r="A363" s="8">
        <v>4175</v>
      </c>
      <c r="B363" s="8">
        <v>353</v>
      </c>
      <c r="C363" s="9" t="s">
        <v>1</v>
      </c>
      <c r="D363" s="10" t="s">
        <v>369</v>
      </c>
      <c r="E363" s="3">
        <v>0.27690525520231707</v>
      </c>
      <c r="F363" s="11">
        <v>0.13229260439461354</v>
      </c>
      <c r="G363" s="12">
        <v>0.4460777027049416</v>
      </c>
      <c r="H363" s="11">
        <v>0.3379952156220187</v>
      </c>
      <c r="I363" s="11">
        <v>0</v>
      </c>
      <c r="J363" s="11">
        <v>0.7072301258996292</v>
      </c>
    </row>
    <row r="364" spans="1:10" ht="15.75" thickBot="1">
      <c r="A364" s="13">
        <v>4190</v>
      </c>
      <c r="B364" s="13">
        <v>354</v>
      </c>
      <c r="C364" s="14" t="s">
        <v>1</v>
      </c>
      <c r="D364" s="15" t="s">
        <v>370</v>
      </c>
      <c r="E364" s="16">
        <v>0.2739665102298698</v>
      </c>
      <c r="F364" s="17">
        <v>0.12206484295969727</v>
      </c>
      <c r="G364" s="18">
        <v>0.527107424356769</v>
      </c>
      <c r="H364" s="17">
        <v>0.19173595397020293</v>
      </c>
      <c r="I364" s="17">
        <v>0</v>
      </c>
      <c r="J364" s="17">
        <v>0.8476216044036922</v>
      </c>
    </row>
    <row r="365" spans="1:10" ht="15.75" thickBot="1">
      <c r="A365" s="8">
        <v>4212</v>
      </c>
      <c r="B365" s="8">
        <v>355</v>
      </c>
      <c r="C365" s="9" t="s">
        <v>1</v>
      </c>
      <c r="D365" s="10" t="s">
        <v>371</v>
      </c>
      <c r="E365" s="3">
        <v>0.27088319664841704</v>
      </c>
      <c r="F365" s="11">
        <v>0.2466140680518849</v>
      </c>
      <c r="G365" s="12">
        <v>0.43295086155250995</v>
      </c>
      <c r="H365" s="11">
        <v>0.24036284328054894</v>
      </c>
      <c r="I365" s="11">
        <v>0</v>
      </c>
      <c r="J365" s="11">
        <v>0.6389944774930465</v>
      </c>
    </row>
    <row r="366" spans="1:10" ht="15.75" thickBot="1">
      <c r="A366" s="13">
        <v>4233</v>
      </c>
      <c r="B366" s="13">
        <v>356</v>
      </c>
      <c r="C366" s="14" t="s">
        <v>1</v>
      </c>
      <c r="D366" s="15" t="s">
        <v>372</v>
      </c>
      <c r="E366" s="16">
        <v>0.2671833899632686</v>
      </c>
      <c r="F366" s="17">
        <v>0.6180538021016507</v>
      </c>
      <c r="G366" s="18">
        <v>0</v>
      </c>
      <c r="H366" s="17">
        <v>0.16481022302569734</v>
      </c>
      <c r="I366" s="17">
        <v>0</v>
      </c>
      <c r="J366" s="17">
        <v>0.9103898430961526</v>
      </c>
    </row>
    <row r="367" spans="1:10" ht="15.75" thickBot="1">
      <c r="A367" s="8">
        <v>4411</v>
      </c>
      <c r="B367" s="8">
        <v>357</v>
      </c>
      <c r="C367" s="9" t="s">
        <v>1</v>
      </c>
      <c r="D367" s="10" t="s">
        <v>373</v>
      </c>
      <c r="E367" s="3">
        <v>0.22045184523958683</v>
      </c>
      <c r="F367" s="11">
        <v>0.16525598671304784</v>
      </c>
      <c r="G367" s="12">
        <v>0.4792193938212419</v>
      </c>
      <c r="H367" s="11">
        <v>0.19461012850911785</v>
      </c>
      <c r="I367" s="11">
        <v>0</v>
      </c>
      <c r="J367" s="11">
        <v>0.31657605704820135</v>
      </c>
    </row>
    <row r="368" spans="1:10" ht="15.75" thickBot="1">
      <c r="A368" s="13">
        <v>4488</v>
      </c>
      <c r="B368" s="13">
        <v>358</v>
      </c>
      <c r="C368" s="14" t="s">
        <v>1</v>
      </c>
      <c r="D368" s="15" t="s">
        <v>374</v>
      </c>
      <c r="E368" s="16">
        <v>0.16634575103937657</v>
      </c>
      <c r="F368" s="17">
        <v>0.24298605620544483</v>
      </c>
      <c r="G368" s="18">
        <v>0</v>
      </c>
      <c r="H368" s="17">
        <v>0.23494967178813114</v>
      </c>
      <c r="I368" s="17">
        <v>0</v>
      </c>
      <c r="J368" s="17">
        <v>0.5881021224082197</v>
      </c>
    </row>
    <row r="369" spans="1:10" ht="15.75" thickBot="1">
      <c r="A369" s="8"/>
      <c r="B369" s="8"/>
      <c r="C369" s="9" t="s">
        <v>1</v>
      </c>
      <c r="D369" s="10" t="s">
        <v>375</v>
      </c>
      <c r="E369" s="3" t="s">
        <v>376</v>
      </c>
      <c r="F369" s="11" t="s">
        <v>376</v>
      </c>
      <c r="G369" s="12" t="s">
        <v>376</v>
      </c>
      <c r="H369" s="11" t="s">
        <v>376</v>
      </c>
      <c r="I369" s="11" t="s">
        <v>376</v>
      </c>
      <c r="J369" s="11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6" t="s">
        <v>376</v>
      </c>
      <c r="F370" s="17" t="s">
        <v>376</v>
      </c>
      <c r="G370" s="18" t="s">
        <v>376</v>
      </c>
      <c r="H370" s="17" t="s">
        <v>376</v>
      </c>
      <c r="I370" s="17" t="s">
        <v>376</v>
      </c>
      <c r="J370" s="17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3" t="s">
        <v>376</v>
      </c>
      <c r="F371" s="11" t="s">
        <v>376</v>
      </c>
      <c r="G371" s="12" t="s">
        <v>376</v>
      </c>
      <c r="H371" s="11" t="s">
        <v>376</v>
      </c>
      <c r="I371" s="11" t="s">
        <v>376</v>
      </c>
      <c r="J371" s="11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6" t="s">
        <v>376</v>
      </c>
      <c r="F372" s="17" t="s">
        <v>376</v>
      </c>
      <c r="G372" s="18" t="s">
        <v>376</v>
      </c>
      <c r="H372" s="17" t="s">
        <v>376</v>
      </c>
      <c r="I372" s="17" t="s">
        <v>376</v>
      </c>
      <c r="J372" s="17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3" t="s">
        <v>376</v>
      </c>
      <c r="F373" s="11" t="s">
        <v>376</v>
      </c>
      <c r="G373" s="12" t="s">
        <v>376</v>
      </c>
      <c r="H373" s="11" t="s">
        <v>376</v>
      </c>
      <c r="I373" s="11" t="s">
        <v>376</v>
      </c>
      <c r="J373" s="11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6" t="s">
        <v>376</v>
      </c>
      <c r="F374" s="17" t="s">
        <v>376</v>
      </c>
      <c r="G374" s="18" t="s">
        <v>376</v>
      </c>
      <c r="H374" s="17" t="s">
        <v>376</v>
      </c>
      <c r="I374" s="17" t="s">
        <v>376</v>
      </c>
      <c r="J374" s="17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3" t="s">
        <v>376</v>
      </c>
      <c r="F375" s="11" t="s">
        <v>376</v>
      </c>
      <c r="G375" s="12" t="s">
        <v>376</v>
      </c>
      <c r="H375" s="11" t="s">
        <v>376</v>
      </c>
      <c r="I375" s="11" t="s">
        <v>376</v>
      </c>
      <c r="J375" s="11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6" t="s">
        <v>376</v>
      </c>
      <c r="F376" s="17" t="s">
        <v>376</v>
      </c>
      <c r="G376" s="18" t="s">
        <v>376</v>
      </c>
      <c r="H376" s="17" t="s">
        <v>376</v>
      </c>
      <c r="I376" s="17" t="s">
        <v>376</v>
      </c>
      <c r="J376" s="17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3" t="s">
        <v>376</v>
      </c>
      <c r="F377" s="11" t="s">
        <v>376</v>
      </c>
      <c r="G377" s="12" t="s">
        <v>376</v>
      </c>
      <c r="H377" s="11" t="s">
        <v>376</v>
      </c>
      <c r="I377" s="11" t="s">
        <v>376</v>
      </c>
      <c r="J377" s="11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6" t="s">
        <v>376</v>
      </c>
      <c r="F378" s="17" t="s">
        <v>376</v>
      </c>
      <c r="G378" s="18" t="s">
        <v>376</v>
      </c>
      <c r="H378" s="17" t="s">
        <v>376</v>
      </c>
      <c r="I378" s="17" t="s">
        <v>376</v>
      </c>
      <c r="J378" s="17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3" t="s">
        <v>376</v>
      </c>
      <c r="F379" s="11" t="s">
        <v>376</v>
      </c>
      <c r="G379" s="12" t="s">
        <v>376</v>
      </c>
      <c r="H379" s="11" t="s">
        <v>376</v>
      </c>
      <c r="I379" s="11" t="s">
        <v>376</v>
      </c>
      <c r="J379" s="11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6" t="s">
        <v>376</v>
      </c>
      <c r="F380" s="17" t="s">
        <v>376</v>
      </c>
      <c r="G380" s="18" t="s">
        <v>376</v>
      </c>
      <c r="H380" s="17" t="s">
        <v>376</v>
      </c>
      <c r="I380" s="17" t="s">
        <v>376</v>
      </c>
      <c r="J380" s="17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3" t="s">
        <v>376</v>
      </c>
      <c r="F381" s="11" t="s">
        <v>376</v>
      </c>
      <c r="G381" s="12" t="s">
        <v>376</v>
      </c>
      <c r="H381" s="11" t="s">
        <v>376</v>
      </c>
      <c r="I381" s="11" t="s">
        <v>376</v>
      </c>
      <c r="J381" s="11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6" t="s">
        <v>376</v>
      </c>
      <c r="F382" s="17" t="s">
        <v>376</v>
      </c>
      <c r="G382" s="18" t="s">
        <v>376</v>
      </c>
      <c r="H382" s="17" t="s">
        <v>376</v>
      </c>
      <c r="I382" s="17" t="s">
        <v>376</v>
      </c>
      <c r="J382" s="17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3" t="s">
        <v>376</v>
      </c>
      <c r="F383" s="11" t="s">
        <v>376</v>
      </c>
      <c r="G383" s="12" t="s">
        <v>376</v>
      </c>
      <c r="H383" s="11" t="s">
        <v>376</v>
      </c>
      <c r="I383" s="11" t="s">
        <v>376</v>
      </c>
      <c r="J383" s="11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6" t="s">
        <v>376</v>
      </c>
      <c r="F384" s="17" t="s">
        <v>376</v>
      </c>
      <c r="G384" s="18" t="s">
        <v>376</v>
      </c>
      <c r="H384" s="17" t="s">
        <v>376</v>
      </c>
      <c r="I384" s="17" t="s">
        <v>376</v>
      </c>
      <c r="J384" s="17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3" t="s">
        <v>376</v>
      </c>
      <c r="F385" s="11" t="s">
        <v>376</v>
      </c>
      <c r="G385" s="12" t="s">
        <v>376</v>
      </c>
      <c r="H385" s="11" t="s">
        <v>376</v>
      </c>
      <c r="I385" s="11" t="s">
        <v>376</v>
      </c>
      <c r="J385" s="11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6" t="s">
        <v>376</v>
      </c>
      <c r="F386" s="17" t="s">
        <v>376</v>
      </c>
      <c r="G386" s="18" t="s">
        <v>376</v>
      </c>
      <c r="H386" s="17" t="s">
        <v>376</v>
      </c>
      <c r="I386" s="17" t="s">
        <v>376</v>
      </c>
      <c r="J386" s="17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3" t="s">
        <v>376</v>
      </c>
      <c r="F387" s="11" t="s">
        <v>376</v>
      </c>
      <c r="G387" s="12" t="s">
        <v>376</v>
      </c>
      <c r="H387" s="11" t="s">
        <v>376</v>
      </c>
      <c r="I387" s="11" t="s">
        <v>376</v>
      </c>
      <c r="J387" s="11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6" t="s">
        <v>376</v>
      </c>
      <c r="F388" s="17" t="s">
        <v>376</v>
      </c>
      <c r="G388" s="18" t="s">
        <v>376</v>
      </c>
      <c r="H388" s="17" t="s">
        <v>376</v>
      </c>
      <c r="I388" s="17" t="s">
        <v>376</v>
      </c>
      <c r="J388" s="17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3" t="s">
        <v>376</v>
      </c>
      <c r="F389" s="11" t="s">
        <v>376</v>
      </c>
      <c r="G389" s="12" t="s">
        <v>376</v>
      </c>
      <c r="H389" s="11" t="s">
        <v>376</v>
      </c>
      <c r="I389" s="11" t="s">
        <v>376</v>
      </c>
      <c r="J389" s="11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6" t="s">
        <v>376</v>
      </c>
      <c r="F390" s="17" t="s">
        <v>376</v>
      </c>
      <c r="G390" s="18" t="s">
        <v>376</v>
      </c>
      <c r="H390" s="17" t="s">
        <v>376</v>
      </c>
      <c r="I390" s="17" t="s">
        <v>376</v>
      </c>
      <c r="J390" s="17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3" t="s">
        <v>376</v>
      </c>
      <c r="F391" s="11" t="s">
        <v>376</v>
      </c>
      <c r="G391" s="12" t="s">
        <v>376</v>
      </c>
      <c r="H391" s="11" t="s">
        <v>376</v>
      </c>
      <c r="I391" s="11" t="s">
        <v>376</v>
      </c>
      <c r="J391" s="11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6" t="s">
        <v>376</v>
      </c>
      <c r="F392" s="17" t="s">
        <v>376</v>
      </c>
      <c r="G392" s="18" t="s">
        <v>376</v>
      </c>
      <c r="H392" s="17" t="s">
        <v>376</v>
      </c>
      <c r="I392" s="17" t="s">
        <v>376</v>
      </c>
      <c r="J392" s="17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3" t="s">
        <v>376</v>
      </c>
      <c r="F393" s="11" t="s">
        <v>376</v>
      </c>
      <c r="G393" s="12" t="s">
        <v>376</v>
      </c>
      <c r="H393" s="11" t="s">
        <v>376</v>
      </c>
      <c r="I393" s="11" t="s">
        <v>376</v>
      </c>
      <c r="J393" s="11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6" t="s">
        <v>376</v>
      </c>
      <c r="F394" s="17" t="s">
        <v>376</v>
      </c>
      <c r="G394" s="18" t="s">
        <v>376</v>
      </c>
      <c r="H394" s="17" t="s">
        <v>376</v>
      </c>
      <c r="I394" s="17" t="s">
        <v>376</v>
      </c>
      <c r="J394" s="17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3" t="s">
        <v>376</v>
      </c>
      <c r="F395" s="11" t="s">
        <v>376</v>
      </c>
      <c r="G395" s="12" t="s">
        <v>376</v>
      </c>
      <c r="H395" s="11" t="s">
        <v>376</v>
      </c>
      <c r="I395" s="11" t="s">
        <v>376</v>
      </c>
      <c r="J395" s="11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6" t="s">
        <v>376</v>
      </c>
      <c r="F396" s="17" t="s">
        <v>376</v>
      </c>
      <c r="G396" s="18" t="s">
        <v>376</v>
      </c>
      <c r="H396" s="17" t="s">
        <v>376</v>
      </c>
      <c r="I396" s="17" t="s">
        <v>376</v>
      </c>
      <c r="J396" s="17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3" t="s">
        <v>376</v>
      </c>
      <c r="F397" s="11" t="s">
        <v>376</v>
      </c>
      <c r="G397" s="12" t="s">
        <v>376</v>
      </c>
      <c r="H397" s="11" t="s">
        <v>376</v>
      </c>
      <c r="I397" s="11" t="s">
        <v>376</v>
      </c>
      <c r="J397" s="11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6" t="s">
        <v>376</v>
      </c>
      <c r="F398" s="17" t="s">
        <v>376</v>
      </c>
      <c r="G398" s="18" t="s">
        <v>376</v>
      </c>
      <c r="H398" s="17" t="s">
        <v>376</v>
      </c>
      <c r="I398" s="17" t="s">
        <v>376</v>
      </c>
      <c r="J398" s="17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3" t="s">
        <v>376</v>
      </c>
      <c r="F399" s="11" t="s">
        <v>376</v>
      </c>
      <c r="G399" s="12" t="s">
        <v>376</v>
      </c>
      <c r="H399" s="11" t="s">
        <v>376</v>
      </c>
      <c r="I399" s="11" t="s">
        <v>376</v>
      </c>
      <c r="J399" s="11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6" t="s">
        <v>376</v>
      </c>
      <c r="F400" s="17" t="s">
        <v>376</v>
      </c>
      <c r="G400" s="18" t="s">
        <v>376</v>
      </c>
      <c r="H400" s="17" t="s">
        <v>376</v>
      </c>
      <c r="I400" s="17" t="s">
        <v>376</v>
      </c>
      <c r="J400" s="17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3" t="s">
        <v>376</v>
      </c>
      <c r="F401" s="11" t="s">
        <v>376</v>
      </c>
      <c r="G401" s="12" t="s">
        <v>376</v>
      </c>
      <c r="H401" s="11" t="s">
        <v>376</v>
      </c>
      <c r="I401" s="11" t="s">
        <v>376</v>
      </c>
      <c r="J401" s="11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6" t="s">
        <v>376</v>
      </c>
      <c r="F402" s="17" t="s">
        <v>376</v>
      </c>
      <c r="G402" s="18" t="s">
        <v>376</v>
      </c>
      <c r="H402" s="17" t="s">
        <v>376</v>
      </c>
      <c r="I402" s="17" t="s">
        <v>376</v>
      </c>
      <c r="J402" s="17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3" t="s">
        <v>376</v>
      </c>
      <c r="F403" s="11" t="s">
        <v>376</v>
      </c>
      <c r="G403" s="12" t="s">
        <v>376</v>
      </c>
      <c r="H403" s="11" t="s">
        <v>376</v>
      </c>
      <c r="I403" s="11" t="s">
        <v>376</v>
      </c>
      <c r="J403" s="11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6" t="s">
        <v>376</v>
      </c>
      <c r="F404" s="17" t="s">
        <v>376</v>
      </c>
      <c r="G404" s="18" t="s">
        <v>376</v>
      </c>
      <c r="H404" s="17" t="s">
        <v>376</v>
      </c>
      <c r="I404" s="17" t="s">
        <v>376</v>
      </c>
      <c r="J404" s="17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3" t="s">
        <v>376</v>
      </c>
      <c r="F405" s="11" t="s">
        <v>376</v>
      </c>
      <c r="G405" s="12" t="s">
        <v>376</v>
      </c>
      <c r="H405" s="11" t="s">
        <v>376</v>
      </c>
      <c r="I405" s="11" t="s">
        <v>376</v>
      </c>
      <c r="J405" s="11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6" t="s">
        <v>376</v>
      </c>
      <c r="F406" s="17" t="s">
        <v>376</v>
      </c>
      <c r="G406" s="18" t="s">
        <v>376</v>
      </c>
      <c r="H406" s="17" t="s">
        <v>376</v>
      </c>
      <c r="I406" s="17" t="s">
        <v>376</v>
      </c>
      <c r="J406" s="17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3" t="s">
        <v>376</v>
      </c>
      <c r="F407" s="11" t="s">
        <v>376</v>
      </c>
      <c r="G407" s="12" t="s">
        <v>376</v>
      </c>
      <c r="H407" s="11" t="s">
        <v>376</v>
      </c>
      <c r="I407" s="11" t="s">
        <v>376</v>
      </c>
      <c r="J407" s="11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6" t="s">
        <v>376</v>
      </c>
      <c r="F408" s="17" t="s">
        <v>376</v>
      </c>
      <c r="G408" s="18" t="s">
        <v>376</v>
      </c>
      <c r="H408" s="17" t="s">
        <v>376</v>
      </c>
      <c r="I408" s="17" t="s">
        <v>376</v>
      </c>
      <c r="J408" s="17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3" t="s">
        <v>376</v>
      </c>
      <c r="F409" s="11" t="s">
        <v>376</v>
      </c>
      <c r="G409" s="12" t="s">
        <v>376</v>
      </c>
      <c r="H409" s="11" t="s">
        <v>376</v>
      </c>
      <c r="I409" s="11" t="s">
        <v>376</v>
      </c>
      <c r="J409" s="11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1" sqref="D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0.5212651475556969</v>
      </c>
      <c r="F5" s="3">
        <f t="shared" si="0"/>
        <v>0.2901305339752657</v>
      </c>
      <c r="G5" s="4">
        <f t="shared" si="0"/>
        <v>0.5450356370620857</v>
      </c>
      <c r="H5" s="5">
        <f t="shared" si="0"/>
        <v>0.5587649916478663</v>
      </c>
      <c r="I5" s="5">
        <f t="shared" si="0"/>
        <v>0.5658277814968684</v>
      </c>
      <c r="J5" s="5">
        <f t="shared" si="0"/>
        <v>0.8031938511472743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0.5155948825306196</v>
      </c>
      <c r="F6" s="3">
        <f t="shared" si="1"/>
        <v>0.2363495203598833</v>
      </c>
      <c r="G6" s="4">
        <f t="shared" si="1"/>
        <v>0.5424448594315161</v>
      </c>
      <c r="H6" s="5">
        <f t="shared" si="1"/>
        <v>0.5166653699543556</v>
      </c>
      <c r="I6" s="5">
        <f t="shared" si="1"/>
        <v>0.5972806337444028</v>
      </c>
      <c r="J6" s="5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0.7820682972380544</v>
      </c>
      <c r="F7" s="3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0.16634575103937657</v>
      </c>
      <c r="F8" s="3">
        <f t="shared" si="3"/>
        <v>0.04214089680668789</v>
      </c>
      <c r="G8" s="4">
        <f t="shared" si="3"/>
        <v>0</v>
      </c>
      <c r="H8" s="5">
        <f t="shared" si="3"/>
        <v>0.05632720698586682</v>
      </c>
      <c r="I8" s="5">
        <f t="shared" si="3"/>
        <v>0</v>
      </c>
      <c r="J8" s="5">
        <f t="shared" si="3"/>
        <v>0.3078344762118175</v>
      </c>
    </row>
    <row r="9" spans="1:10" ht="15.75" thickBot="1">
      <c r="A9" s="42" t="s">
        <v>418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20</v>
      </c>
      <c r="E11" s="12">
        <v>0.7646546722282418</v>
      </c>
      <c r="F11" s="3">
        <v>1</v>
      </c>
      <c r="G11" s="12">
        <v>0.629863453043911</v>
      </c>
      <c r="H11" s="11">
        <v>0.6026478502002814</v>
      </c>
      <c r="I11" s="11">
        <v>0.8618909744631627</v>
      </c>
      <c r="J11" s="11">
        <v>0.6841415974408684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23</v>
      </c>
      <c r="E12" s="18">
        <v>0.7436526381442811</v>
      </c>
      <c r="F12" s="16">
        <v>1</v>
      </c>
      <c r="G12" s="18">
        <v>0.671060845342013</v>
      </c>
      <c r="H12" s="17">
        <v>0.6486233999289119</v>
      </c>
      <c r="I12" s="17">
        <v>0.5781151245075515</v>
      </c>
      <c r="J12" s="17">
        <v>0.9164777994412373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26</v>
      </c>
      <c r="E13" s="12">
        <v>0.7288471589588719</v>
      </c>
      <c r="F13" s="3">
        <v>1</v>
      </c>
      <c r="G13" s="12">
        <v>0.6007081862164935</v>
      </c>
      <c r="H13" s="11">
        <v>0.509800266150895</v>
      </c>
      <c r="I13" s="11">
        <v>0.743065578464412</v>
      </c>
      <c r="J13" s="11">
        <v>0.8679300202171667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83</v>
      </c>
      <c r="E14" s="18">
        <v>0.6201260671836982</v>
      </c>
      <c r="F14" s="16">
        <v>1</v>
      </c>
      <c r="G14" s="18">
        <v>0.6002601003198451</v>
      </c>
      <c r="H14" s="17">
        <v>0.2378328930353546</v>
      </c>
      <c r="I14" s="17">
        <v>0.6218812161145086</v>
      </c>
      <c r="J14" s="17">
        <v>0.6663187005301388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121</v>
      </c>
      <c r="E15" s="12">
        <v>0.5822164335207177</v>
      </c>
      <c r="F15" s="3">
        <v>1</v>
      </c>
      <c r="G15" s="12">
        <v>0.6532310860621949</v>
      </c>
      <c r="H15" s="11">
        <v>0.12193701159233361</v>
      </c>
      <c r="I15" s="11">
        <v>0.4871763428540631</v>
      </c>
      <c r="J15" s="11">
        <v>0.731889344062846</v>
      </c>
    </row>
    <row r="16" spans="1:10" ht="15.75" thickBot="1">
      <c r="A16" s="13">
        <v>76</v>
      </c>
      <c r="B16" s="13">
        <v>6</v>
      </c>
      <c r="C16" s="14" t="s">
        <v>1</v>
      </c>
      <c r="D16" s="15" t="s">
        <v>39</v>
      </c>
      <c r="E16" s="18">
        <v>0.6972475466564335</v>
      </c>
      <c r="F16" s="16">
        <v>0.9272692948207002</v>
      </c>
      <c r="G16" s="18">
        <v>0.5428279174511219</v>
      </c>
      <c r="H16" s="17">
        <v>0.8554733000030412</v>
      </c>
      <c r="I16" s="17">
        <v>0.5250008438595893</v>
      </c>
      <c r="J16" s="17">
        <v>0.5586899152618168</v>
      </c>
    </row>
    <row r="17" spans="1:10" ht="15.75" thickBot="1">
      <c r="A17" s="8">
        <v>96</v>
      </c>
      <c r="B17" s="8">
        <v>7</v>
      </c>
      <c r="C17" s="9" t="s">
        <v>1</v>
      </c>
      <c r="D17" s="10" t="s">
        <v>97</v>
      </c>
      <c r="E17" s="12">
        <v>0.6108341760502132</v>
      </c>
      <c r="F17" s="3">
        <v>0.8902452705249692</v>
      </c>
      <c r="G17" s="12">
        <v>0.4943993324580984</v>
      </c>
      <c r="H17" s="11">
        <v>0.18601560917395377</v>
      </c>
      <c r="I17" s="11">
        <v>0.9494281410389892</v>
      </c>
      <c r="J17" s="11">
        <v>0.4381429658111077</v>
      </c>
    </row>
    <row r="18" spans="1:10" ht="15.75" thickBot="1">
      <c r="A18" s="13">
        <v>98</v>
      </c>
      <c r="B18" s="13">
        <v>8</v>
      </c>
      <c r="C18" s="14" t="s">
        <v>1</v>
      </c>
      <c r="D18" s="15" t="s">
        <v>283</v>
      </c>
      <c r="E18" s="18">
        <v>0.4497819824178666</v>
      </c>
      <c r="F18" s="16">
        <v>0.8887223744343679</v>
      </c>
      <c r="G18" s="18">
        <v>0.5031283473420711</v>
      </c>
      <c r="H18" s="17">
        <v>0.34802160246160674</v>
      </c>
      <c r="I18" s="17">
        <v>0</v>
      </c>
      <c r="J18" s="17">
        <v>0.5831070946430628</v>
      </c>
    </row>
    <row r="19" spans="1:10" ht="15.75" thickBot="1">
      <c r="A19" s="8">
        <v>100</v>
      </c>
      <c r="B19" s="8">
        <v>9</v>
      </c>
      <c r="C19" s="9" t="s">
        <v>1</v>
      </c>
      <c r="D19" s="10" t="s">
        <v>25</v>
      </c>
      <c r="E19" s="12">
        <v>0.7297905432199221</v>
      </c>
      <c r="F19" s="3">
        <v>0.8828782898643215</v>
      </c>
      <c r="G19" s="12">
        <v>0.5265583078261984</v>
      </c>
      <c r="H19" s="11">
        <v>0.45501752351541447</v>
      </c>
      <c r="I19" s="11">
        <v>1</v>
      </c>
      <c r="J19" s="11">
        <v>0.8528836594858691</v>
      </c>
    </row>
    <row r="20" spans="1:10" ht="15.75" thickBot="1">
      <c r="A20" s="13">
        <v>110</v>
      </c>
      <c r="B20" s="13">
        <v>10</v>
      </c>
      <c r="C20" s="14" t="s">
        <v>1</v>
      </c>
      <c r="D20" s="15" t="s">
        <v>141</v>
      </c>
      <c r="E20" s="18">
        <v>0.5649762004810849</v>
      </c>
      <c r="F20" s="16">
        <v>0.8586702759006278</v>
      </c>
      <c r="G20" s="18">
        <v>0.42262795727264013</v>
      </c>
      <c r="H20" s="17">
        <v>0.41726354724040077</v>
      </c>
      <c r="I20" s="17">
        <v>0.5962445326777854</v>
      </c>
      <c r="J20" s="17">
        <v>0.48644780035507806</v>
      </c>
    </row>
    <row r="21" spans="1:10" ht="15.75" thickBot="1">
      <c r="A21" s="8">
        <v>120</v>
      </c>
      <c r="B21" s="8">
        <v>11</v>
      </c>
      <c r="C21" s="9" t="s">
        <v>1</v>
      </c>
      <c r="D21" s="10" t="s">
        <v>38</v>
      </c>
      <c r="E21" s="12">
        <v>0.700065213774216</v>
      </c>
      <c r="F21" s="3">
        <v>0.8296844830677309</v>
      </c>
      <c r="G21" s="12">
        <v>0.49246260651675144</v>
      </c>
      <c r="H21" s="11">
        <v>0.7510989526694354</v>
      </c>
      <c r="I21" s="11">
        <v>0.6610871640802984</v>
      </c>
      <c r="J21" s="11">
        <v>0.848402423490173</v>
      </c>
    </row>
    <row r="22" spans="1:10" ht="15.75" thickBot="1">
      <c r="A22" s="13">
        <v>126</v>
      </c>
      <c r="B22" s="13">
        <v>12</v>
      </c>
      <c r="C22" s="14" t="s">
        <v>1</v>
      </c>
      <c r="D22" s="15" t="s">
        <v>125</v>
      </c>
      <c r="E22" s="18">
        <v>0.5770949326124152</v>
      </c>
      <c r="F22" s="16">
        <v>0.8134197910537647</v>
      </c>
      <c r="G22" s="18">
        <v>0.4633482078881259</v>
      </c>
      <c r="H22" s="17">
        <v>0.5110893946447659</v>
      </c>
      <c r="I22" s="17">
        <v>0.4817727910462712</v>
      </c>
      <c r="J22" s="17">
        <v>0.6642814107000641</v>
      </c>
    </row>
    <row r="23" spans="1:10" ht="15.75" thickBot="1">
      <c r="A23" s="8">
        <v>141</v>
      </c>
      <c r="B23" s="8">
        <v>13</v>
      </c>
      <c r="C23" s="9" t="s">
        <v>1</v>
      </c>
      <c r="D23" s="10" t="s">
        <v>32</v>
      </c>
      <c r="E23" s="12">
        <v>0.7145793738500006</v>
      </c>
      <c r="F23" s="3">
        <v>0.7965526255039489</v>
      </c>
      <c r="G23" s="12">
        <v>0.560772693961187</v>
      </c>
      <c r="H23" s="11">
        <v>0.5243648390113462</v>
      </c>
      <c r="I23" s="11">
        <v>0.9362626195792995</v>
      </c>
      <c r="J23" s="11">
        <v>0.8053999878744977</v>
      </c>
    </row>
    <row r="24" spans="1:10" ht="15.75" thickBot="1">
      <c r="A24" s="13">
        <v>151</v>
      </c>
      <c r="B24" s="13">
        <v>14</v>
      </c>
      <c r="C24" s="14" t="s">
        <v>1</v>
      </c>
      <c r="D24" s="15" t="s">
        <v>27</v>
      </c>
      <c r="E24" s="18">
        <v>0.7287424236597507</v>
      </c>
      <c r="F24" s="16">
        <v>0.7820976931685003</v>
      </c>
      <c r="G24" s="18">
        <v>0.5644664072140984</v>
      </c>
      <c r="H24" s="17">
        <v>0.47814586239120666</v>
      </c>
      <c r="I24" s="17">
        <v>1</v>
      </c>
      <c r="J24" s="17">
        <v>0.9318268203564447</v>
      </c>
    </row>
    <row r="25" spans="1:10" ht="15.75" thickBot="1">
      <c r="A25" s="8">
        <v>167</v>
      </c>
      <c r="B25" s="8">
        <v>15</v>
      </c>
      <c r="C25" s="9" t="s">
        <v>1</v>
      </c>
      <c r="D25" s="10" t="s">
        <v>55</v>
      </c>
      <c r="E25" s="12">
        <v>0.6497003564374462</v>
      </c>
      <c r="F25" s="3">
        <v>0.7619421755740001</v>
      </c>
      <c r="G25" s="12">
        <v>0.5873881758296455</v>
      </c>
      <c r="H25" s="11">
        <v>0.7705714035730513</v>
      </c>
      <c r="I25" s="11">
        <v>0.509285757622286</v>
      </c>
      <c r="J25" s="11">
        <v>0.5813316610267493</v>
      </c>
    </row>
    <row r="26" spans="1:10" ht="15.75" thickBot="1">
      <c r="A26" s="13">
        <v>169</v>
      </c>
      <c r="B26" s="13">
        <v>16</v>
      </c>
      <c r="C26" s="14" t="s">
        <v>1</v>
      </c>
      <c r="D26" s="15" t="s">
        <v>36</v>
      </c>
      <c r="E26" s="18">
        <v>0.7088450150863165</v>
      </c>
      <c r="F26" s="16">
        <v>0.7559051672778948</v>
      </c>
      <c r="G26" s="18">
        <v>0.6580950421666499</v>
      </c>
      <c r="H26" s="17">
        <v>0.5966702217661253</v>
      </c>
      <c r="I26" s="17">
        <v>0.7956205776306735</v>
      </c>
      <c r="J26" s="17">
        <v>0.7742953809701413</v>
      </c>
    </row>
    <row r="27" spans="1:10" ht="15.75" thickBot="1">
      <c r="A27" s="8">
        <v>171</v>
      </c>
      <c r="B27" s="8">
        <v>17</v>
      </c>
      <c r="C27" s="9" t="s">
        <v>1</v>
      </c>
      <c r="D27" s="10" t="s">
        <v>60</v>
      </c>
      <c r="E27" s="12">
        <v>0.6396408547543733</v>
      </c>
      <c r="F27" s="3">
        <v>0.7518885232658522</v>
      </c>
      <c r="G27" s="12">
        <v>0.583481635248873</v>
      </c>
      <c r="H27" s="11">
        <v>0.4076124748352528</v>
      </c>
      <c r="I27" s="11">
        <v>0.6566791963380129</v>
      </c>
      <c r="J27" s="11">
        <v>0.9971694307457539</v>
      </c>
    </row>
    <row r="28" spans="1:10" ht="15.75" thickBot="1">
      <c r="A28" s="13">
        <v>181</v>
      </c>
      <c r="B28" s="13">
        <v>18</v>
      </c>
      <c r="C28" s="14" t="s">
        <v>1</v>
      </c>
      <c r="D28" s="15" t="s">
        <v>58</v>
      </c>
      <c r="E28" s="18">
        <v>0.6432790066058587</v>
      </c>
      <c r="F28" s="16">
        <v>0.7452650211586024</v>
      </c>
      <c r="G28" s="18">
        <v>0.6349549335293353</v>
      </c>
      <c r="H28" s="17">
        <v>0.3873542086769465</v>
      </c>
      <c r="I28" s="17">
        <v>0.6617319884593127</v>
      </c>
      <c r="J28" s="17">
        <v>0.9668512244541434</v>
      </c>
    </row>
    <row r="29" spans="1:10" ht="15.75" thickBot="1">
      <c r="A29" s="8">
        <v>185</v>
      </c>
      <c r="B29" s="8">
        <v>19</v>
      </c>
      <c r="C29" s="9" t="s">
        <v>1</v>
      </c>
      <c r="D29" s="10" t="s">
        <v>211</v>
      </c>
      <c r="E29" s="12">
        <v>0.5030509837688818</v>
      </c>
      <c r="F29" s="3">
        <v>0.7421974151380063</v>
      </c>
      <c r="G29" s="12">
        <v>0.5336401324914262</v>
      </c>
      <c r="H29" s="11">
        <v>0.24272561721259192</v>
      </c>
      <c r="I29" s="11">
        <v>0.48538395606445117</v>
      </c>
      <c r="J29" s="11">
        <v>0.5216288156492477</v>
      </c>
    </row>
    <row r="30" spans="1:10" ht="15.75" thickBot="1">
      <c r="A30" s="13">
        <v>190</v>
      </c>
      <c r="B30" s="13">
        <v>20</v>
      </c>
      <c r="C30" s="14" t="s">
        <v>1</v>
      </c>
      <c r="D30" s="15" t="s">
        <v>17</v>
      </c>
      <c r="E30" s="18">
        <v>0.7820682972380544</v>
      </c>
      <c r="F30" s="16">
        <v>0.7370762550692513</v>
      </c>
      <c r="G30" s="18">
        <v>0.6859152538198781</v>
      </c>
      <c r="H30" s="17">
        <v>1</v>
      </c>
      <c r="I30" s="17">
        <v>0.6094007787496561</v>
      </c>
      <c r="J30" s="17">
        <v>0.9978003251932748</v>
      </c>
    </row>
    <row r="31" spans="1:10" ht="15.75" thickBot="1">
      <c r="A31" s="8">
        <v>216</v>
      </c>
      <c r="B31" s="8">
        <v>21</v>
      </c>
      <c r="C31" s="9" t="s">
        <v>1</v>
      </c>
      <c r="D31" s="10" t="s">
        <v>73</v>
      </c>
      <c r="E31" s="12">
        <v>0.6302353823929038</v>
      </c>
      <c r="F31" s="3">
        <v>0.7042167898312108</v>
      </c>
      <c r="G31" s="12">
        <v>0.5257849818811047</v>
      </c>
      <c r="H31" s="11">
        <v>0.7057290239063595</v>
      </c>
      <c r="I31" s="11">
        <v>0.5839225626965985</v>
      </c>
      <c r="J31" s="11">
        <v>0.6331337677196716</v>
      </c>
    </row>
    <row r="32" spans="1:10" ht="15.75" thickBot="1">
      <c r="A32" s="13">
        <v>242</v>
      </c>
      <c r="B32" s="13">
        <v>22</v>
      </c>
      <c r="C32" s="14" t="s">
        <v>1</v>
      </c>
      <c r="D32" s="15" t="s">
        <v>21</v>
      </c>
      <c r="E32" s="18">
        <v>0.7481820464423566</v>
      </c>
      <c r="F32" s="16">
        <v>0.6729639237814458</v>
      </c>
      <c r="G32" s="18">
        <v>0.6495796382612523</v>
      </c>
      <c r="H32" s="17">
        <v>1</v>
      </c>
      <c r="I32" s="17">
        <v>0.656277234161851</v>
      </c>
      <c r="J32" s="17">
        <v>0.7794736729633296</v>
      </c>
    </row>
    <row r="33" spans="1:10" ht="15.75" thickBot="1">
      <c r="A33" s="8">
        <v>274</v>
      </c>
      <c r="B33" s="8">
        <v>23</v>
      </c>
      <c r="C33" s="9" t="s">
        <v>1</v>
      </c>
      <c r="D33" s="10" t="s">
        <v>63</v>
      </c>
      <c r="E33" s="12">
        <v>0.6384184690088808</v>
      </c>
      <c r="F33" s="3">
        <v>0.6422004395065886</v>
      </c>
      <c r="G33" s="12">
        <v>0.5416534137515114</v>
      </c>
      <c r="H33" s="11">
        <v>0.5094859621811604</v>
      </c>
      <c r="I33" s="11">
        <v>0.7347736285214728</v>
      </c>
      <c r="J33" s="11">
        <v>0.920929441177158</v>
      </c>
    </row>
    <row r="34" spans="1:10" ht="15.75" thickBot="1">
      <c r="A34" s="13">
        <v>301</v>
      </c>
      <c r="B34" s="13">
        <v>24</v>
      </c>
      <c r="C34" s="14" t="s">
        <v>1</v>
      </c>
      <c r="D34" s="15" t="s">
        <v>76</v>
      </c>
      <c r="E34" s="18">
        <v>0.62759474040936</v>
      </c>
      <c r="F34" s="16">
        <v>0.6224191446217102</v>
      </c>
      <c r="G34" s="18">
        <v>0.5844738236557445</v>
      </c>
      <c r="H34" s="17">
        <v>0.7767202490616175</v>
      </c>
      <c r="I34" s="17">
        <v>0.440845877350156</v>
      </c>
      <c r="J34" s="17">
        <v>0.8209144410428371</v>
      </c>
    </row>
    <row r="35" spans="1:10" ht="15.75" thickBot="1">
      <c r="A35" s="8">
        <v>307</v>
      </c>
      <c r="B35" s="8">
        <v>25</v>
      </c>
      <c r="C35" s="9" t="s">
        <v>1</v>
      </c>
      <c r="D35" s="10" t="s">
        <v>29</v>
      </c>
      <c r="E35" s="12">
        <v>0.7252356255802181</v>
      </c>
      <c r="F35" s="3">
        <v>0.619427074138275</v>
      </c>
      <c r="G35" s="12">
        <v>0.554528595691093</v>
      </c>
      <c r="H35" s="11">
        <v>0.7995965917133689</v>
      </c>
      <c r="I35" s="11">
        <v>0.9647304650150984</v>
      </c>
      <c r="J35" s="11">
        <v>0.6412201210470515</v>
      </c>
    </row>
    <row r="36" spans="1:10" ht="15.75" thickBot="1">
      <c r="A36" s="13">
        <v>311</v>
      </c>
      <c r="B36" s="13">
        <v>26</v>
      </c>
      <c r="C36" s="14" t="s">
        <v>1</v>
      </c>
      <c r="D36" s="15" t="s">
        <v>372</v>
      </c>
      <c r="E36" s="18">
        <v>0.2671833899632686</v>
      </c>
      <c r="F36" s="16">
        <v>0.6180538021016507</v>
      </c>
      <c r="G36" s="18">
        <v>0</v>
      </c>
      <c r="H36" s="17">
        <v>0.16481022302569734</v>
      </c>
      <c r="I36" s="17">
        <v>0</v>
      </c>
      <c r="J36" s="17">
        <v>0.9103898430961526</v>
      </c>
    </row>
    <row r="37" spans="1:10" ht="15.75" thickBot="1">
      <c r="A37" s="8">
        <v>326</v>
      </c>
      <c r="B37" s="8">
        <v>27</v>
      </c>
      <c r="C37" s="9" t="s">
        <v>1</v>
      </c>
      <c r="D37" s="10" t="s">
        <v>88</v>
      </c>
      <c r="E37" s="12">
        <v>0.6159476368958038</v>
      </c>
      <c r="F37" s="3">
        <v>0.6064459588107262</v>
      </c>
      <c r="G37" s="12">
        <v>0.6478793329200622</v>
      </c>
      <c r="H37" s="11">
        <v>0.3160086765094102</v>
      </c>
      <c r="I37" s="11">
        <v>0.878671663889349</v>
      </c>
      <c r="J37" s="11">
        <v>0.6492136966665552</v>
      </c>
    </row>
    <row r="38" spans="1:10" ht="15.75" thickBot="1">
      <c r="A38" s="13">
        <v>328</v>
      </c>
      <c r="B38" s="13">
        <v>28</v>
      </c>
      <c r="C38" s="14" t="s">
        <v>1</v>
      </c>
      <c r="D38" s="15" t="s">
        <v>102</v>
      </c>
      <c r="E38" s="18">
        <v>0.6038491498196584</v>
      </c>
      <c r="F38" s="16">
        <v>0.6052748024017734</v>
      </c>
      <c r="G38" s="18">
        <v>0.5369211590174277</v>
      </c>
      <c r="H38" s="17">
        <v>0.46512342728444783</v>
      </c>
      <c r="I38" s="17">
        <v>0.6883592437278447</v>
      </c>
      <c r="J38" s="17">
        <v>0.8732145752257235</v>
      </c>
    </row>
    <row r="39" spans="1:10" ht="15.75" thickBot="1">
      <c r="A39" s="8">
        <v>332</v>
      </c>
      <c r="B39" s="8">
        <v>29</v>
      </c>
      <c r="C39" s="9" t="s">
        <v>1</v>
      </c>
      <c r="D39" s="10" t="s">
        <v>96</v>
      </c>
      <c r="E39" s="12">
        <v>0.6110585421488377</v>
      </c>
      <c r="F39" s="3">
        <v>0.6000901562658401</v>
      </c>
      <c r="G39" s="12">
        <v>0.6247754204249333</v>
      </c>
      <c r="H39" s="11">
        <v>0.4278892263499333</v>
      </c>
      <c r="I39" s="11">
        <v>0.7183796297252153</v>
      </c>
      <c r="J39" s="11">
        <v>0.7755329477650517</v>
      </c>
    </row>
    <row r="40" spans="1:10" ht="15.75" thickBot="1">
      <c r="A40" s="13">
        <v>334</v>
      </c>
      <c r="B40" s="13">
        <v>30</v>
      </c>
      <c r="C40" s="14" t="s">
        <v>1</v>
      </c>
      <c r="D40" s="15" t="s">
        <v>252</v>
      </c>
      <c r="E40" s="18">
        <v>0.47383986130257827</v>
      </c>
      <c r="F40" s="16">
        <v>0.5997584764430081</v>
      </c>
      <c r="G40" s="18">
        <v>0.4811997913549477</v>
      </c>
      <c r="H40" s="17">
        <v>0.06614314892244827</v>
      </c>
      <c r="I40" s="17">
        <v>0.5750980703611718</v>
      </c>
      <c r="J40" s="17">
        <v>0.863449767092237</v>
      </c>
    </row>
    <row r="41" spans="1:10" ht="15.75" thickBot="1">
      <c r="A41" s="8">
        <v>340</v>
      </c>
      <c r="B41" s="8">
        <v>31</v>
      </c>
      <c r="C41" s="9" t="s">
        <v>1</v>
      </c>
      <c r="D41" s="10" t="s">
        <v>187</v>
      </c>
      <c r="E41" s="12">
        <v>0.527340538813193</v>
      </c>
      <c r="F41" s="3">
        <v>0.596111938453149</v>
      </c>
      <c r="G41" s="12">
        <v>0.4125412045117949</v>
      </c>
      <c r="H41" s="11">
        <v>0.3619752907175188</v>
      </c>
      <c r="I41" s="11">
        <v>0.5694274807237703</v>
      </c>
      <c r="J41" s="11">
        <v>0.9082795807179048</v>
      </c>
    </row>
    <row r="42" spans="1:10" ht="15.75" thickBot="1">
      <c r="A42" s="13">
        <v>343</v>
      </c>
      <c r="B42" s="13">
        <v>32</v>
      </c>
      <c r="C42" s="14" t="s">
        <v>1</v>
      </c>
      <c r="D42" s="15" t="s">
        <v>361</v>
      </c>
      <c r="E42" s="18">
        <v>0.3237545068877018</v>
      </c>
      <c r="F42" s="16">
        <v>0.5920934026013677</v>
      </c>
      <c r="G42" s="18">
        <v>0</v>
      </c>
      <c r="H42" s="17">
        <v>0.5649995456739223</v>
      </c>
      <c r="I42" s="17">
        <v>0</v>
      </c>
      <c r="J42" s="17">
        <v>0.6340859352576154</v>
      </c>
    </row>
    <row r="43" spans="1:10" ht="15.75" thickBot="1">
      <c r="A43" s="8">
        <v>360</v>
      </c>
      <c r="B43" s="8">
        <v>33</v>
      </c>
      <c r="C43" s="9" t="s">
        <v>1</v>
      </c>
      <c r="D43" s="10" t="s">
        <v>113</v>
      </c>
      <c r="E43" s="12">
        <v>0.5883540431803895</v>
      </c>
      <c r="F43" s="3">
        <v>0.5825769739903711</v>
      </c>
      <c r="G43" s="12">
        <v>0.596223527589554</v>
      </c>
      <c r="H43" s="11">
        <v>0.31967431258345413</v>
      </c>
      <c r="I43" s="11">
        <v>0.7457401345559307</v>
      </c>
      <c r="J43" s="11">
        <v>0.8340567971854478</v>
      </c>
    </row>
    <row r="44" spans="1:10" ht="15.75" thickBot="1">
      <c r="A44" s="13">
        <v>369</v>
      </c>
      <c r="B44" s="13">
        <v>34</v>
      </c>
      <c r="C44" s="14" t="s">
        <v>1</v>
      </c>
      <c r="D44" s="15" t="s">
        <v>128</v>
      </c>
      <c r="E44" s="18">
        <v>0.5745196025149204</v>
      </c>
      <c r="F44" s="16">
        <v>0.5781108715931967</v>
      </c>
      <c r="G44" s="18">
        <v>0.6074471119050683</v>
      </c>
      <c r="H44" s="17">
        <v>0.44331842938223176</v>
      </c>
      <c r="I44" s="17">
        <v>0.5557527644926935</v>
      </c>
      <c r="J44" s="17">
        <v>0.829780376059526</v>
      </c>
    </row>
    <row r="45" spans="1:10" ht="15.75" thickBot="1">
      <c r="A45" s="8">
        <v>392</v>
      </c>
      <c r="B45" s="8">
        <v>35</v>
      </c>
      <c r="C45" s="9" t="s">
        <v>1</v>
      </c>
      <c r="D45" s="10" t="s">
        <v>235</v>
      </c>
      <c r="E45" s="12">
        <v>0.48282950646117867</v>
      </c>
      <c r="F45" s="3">
        <v>0.5661110437060058</v>
      </c>
      <c r="G45" s="12">
        <v>0.4625254178767797</v>
      </c>
      <c r="H45" s="11">
        <v>0.11136577365836411</v>
      </c>
      <c r="I45" s="11">
        <v>0.6583695174865092</v>
      </c>
      <c r="J45" s="11">
        <v>0.7819586209745536</v>
      </c>
    </row>
    <row r="46" spans="1:10" ht="15.75" thickBot="1">
      <c r="A46" s="13">
        <v>403</v>
      </c>
      <c r="B46" s="13">
        <v>36</v>
      </c>
      <c r="C46" s="14" t="s">
        <v>1</v>
      </c>
      <c r="D46" s="15" t="s">
        <v>334</v>
      </c>
      <c r="E46" s="18">
        <v>0.3980891092962303</v>
      </c>
      <c r="F46" s="16">
        <v>0.559022807624519</v>
      </c>
      <c r="G46" s="18">
        <v>0</v>
      </c>
      <c r="H46" s="17">
        <v>0.45327161657807363</v>
      </c>
      <c r="I46" s="17">
        <v>0.416795216560462</v>
      </c>
      <c r="J46" s="17">
        <v>0.7654394012454302</v>
      </c>
    </row>
    <row r="47" spans="1:10" ht="15.75" thickBot="1">
      <c r="A47" s="8">
        <v>421</v>
      </c>
      <c r="B47" s="8">
        <v>37</v>
      </c>
      <c r="C47" s="9" t="s">
        <v>1</v>
      </c>
      <c r="D47" s="10" t="s">
        <v>148</v>
      </c>
      <c r="E47" s="12">
        <v>0.5567716571486185</v>
      </c>
      <c r="F47" s="3">
        <v>0.547780990628356</v>
      </c>
      <c r="G47" s="12">
        <v>0.5720526181241652</v>
      </c>
      <c r="H47" s="11">
        <v>0.4495323228329818</v>
      </c>
      <c r="I47" s="11">
        <v>0.6104430247396699</v>
      </c>
      <c r="J47" s="11">
        <v>0.6631464197545469</v>
      </c>
    </row>
    <row r="48" spans="1:10" ht="15.75" thickBot="1">
      <c r="A48" s="13">
        <v>428</v>
      </c>
      <c r="B48" s="13">
        <v>38</v>
      </c>
      <c r="C48" s="14" t="s">
        <v>1</v>
      </c>
      <c r="D48" s="15" t="s">
        <v>30</v>
      </c>
      <c r="E48" s="18">
        <v>0.7165066910657072</v>
      </c>
      <c r="F48" s="16">
        <v>0.5456572376315874</v>
      </c>
      <c r="G48" s="18">
        <v>0.465942740746355</v>
      </c>
      <c r="H48" s="17">
        <v>0.9961917739129261</v>
      </c>
      <c r="I48" s="17">
        <v>0.7572715800641352</v>
      </c>
      <c r="J48" s="17">
        <v>0.9436744128583131</v>
      </c>
    </row>
    <row r="49" spans="1:10" ht="15.75" thickBot="1">
      <c r="A49" s="8">
        <v>430</v>
      </c>
      <c r="B49" s="8">
        <v>39</v>
      </c>
      <c r="C49" s="9" t="s">
        <v>1</v>
      </c>
      <c r="D49" s="10" t="s">
        <v>106</v>
      </c>
      <c r="E49" s="12">
        <v>0.5972182671333199</v>
      </c>
      <c r="F49" s="3">
        <v>0.5443296880109912</v>
      </c>
      <c r="G49" s="12">
        <v>0.6232551026186179</v>
      </c>
      <c r="H49" s="11">
        <v>0.18804097617322715</v>
      </c>
      <c r="I49" s="11">
        <v>0.901865964034617</v>
      </c>
      <c r="J49" s="11">
        <v>0.892826276948928</v>
      </c>
    </row>
    <row r="50" spans="1:10" ht="15.75" thickBot="1">
      <c r="A50" s="13">
        <v>444</v>
      </c>
      <c r="B50" s="13">
        <v>40</v>
      </c>
      <c r="C50" s="14" t="s">
        <v>1</v>
      </c>
      <c r="D50" s="15" t="s">
        <v>267</v>
      </c>
      <c r="E50" s="18">
        <v>0.46054428030019356</v>
      </c>
      <c r="F50" s="16">
        <v>0.5389841482452352</v>
      </c>
      <c r="G50" s="18">
        <v>0.5718829045536051</v>
      </c>
      <c r="H50" s="17">
        <v>0.5974948788385186</v>
      </c>
      <c r="I50" s="17">
        <v>0</v>
      </c>
      <c r="J50" s="17">
        <v>0.7616284568178775</v>
      </c>
    </row>
    <row r="51" spans="1:10" ht="15.75" thickBot="1">
      <c r="A51" s="8">
        <v>489</v>
      </c>
      <c r="B51" s="8">
        <v>41</v>
      </c>
      <c r="C51" s="9" t="s">
        <v>1</v>
      </c>
      <c r="D51" s="10" t="s">
        <v>84</v>
      </c>
      <c r="E51" s="12">
        <v>0.6197710075812983</v>
      </c>
      <c r="F51" s="3">
        <v>0.5222663381087393</v>
      </c>
      <c r="G51" s="12">
        <v>0.4327218562551547</v>
      </c>
      <c r="H51" s="11">
        <v>0.4084050718386344</v>
      </c>
      <c r="I51" s="11">
        <v>1</v>
      </c>
      <c r="J51" s="11">
        <v>0.8800752268572943</v>
      </c>
    </row>
    <row r="52" spans="1:10" ht="15.75" thickBot="1">
      <c r="A52" s="13">
        <v>502</v>
      </c>
      <c r="B52" s="13">
        <v>42</v>
      </c>
      <c r="C52" s="14" t="s">
        <v>1</v>
      </c>
      <c r="D52" s="15" t="s">
        <v>257</v>
      </c>
      <c r="E52" s="18">
        <v>0.4702736219936542</v>
      </c>
      <c r="F52" s="16">
        <v>0.518252494517715</v>
      </c>
      <c r="G52" s="18">
        <v>0.4916395056299525</v>
      </c>
      <c r="H52" s="17">
        <v>0.27116156133581326</v>
      </c>
      <c r="I52" s="17">
        <v>0.46176139192085275</v>
      </c>
      <c r="J52" s="17">
        <v>0.7814025747767909</v>
      </c>
    </row>
    <row r="53" spans="1:10" ht="15.75" thickBot="1">
      <c r="A53" s="8">
        <v>510</v>
      </c>
      <c r="B53" s="8">
        <v>43</v>
      </c>
      <c r="C53" s="9" t="s">
        <v>1</v>
      </c>
      <c r="D53" s="10" t="s">
        <v>216</v>
      </c>
      <c r="E53" s="12">
        <v>0.49747966556181933</v>
      </c>
      <c r="F53" s="3">
        <v>0.5151931203996764</v>
      </c>
      <c r="G53" s="12">
        <v>0.4979713289124297</v>
      </c>
      <c r="H53" s="11">
        <v>0.3929929698155058</v>
      </c>
      <c r="I53" s="11">
        <v>0.47057465057917625</v>
      </c>
      <c r="J53" s="11">
        <v>0.7521494987779198</v>
      </c>
    </row>
    <row r="54" spans="1:10" ht="15.75" thickBot="1">
      <c r="A54" s="13">
        <v>519</v>
      </c>
      <c r="B54" s="13">
        <v>44</v>
      </c>
      <c r="C54" s="14" t="s">
        <v>1</v>
      </c>
      <c r="D54" s="15" t="s">
        <v>200</v>
      </c>
      <c r="E54" s="18">
        <v>0.5131547114517209</v>
      </c>
      <c r="F54" s="16">
        <v>0.5086703973497091</v>
      </c>
      <c r="G54" s="18">
        <v>0.4879015419483166</v>
      </c>
      <c r="H54" s="17">
        <v>0.9600503588891149</v>
      </c>
      <c r="I54" s="17">
        <v>0</v>
      </c>
      <c r="J54" s="17">
        <v>0.7291469435961423</v>
      </c>
    </row>
    <row r="55" spans="1:10" ht="15.75" thickBot="1">
      <c r="A55" s="8">
        <v>529</v>
      </c>
      <c r="B55" s="8">
        <v>45</v>
      </c>
      <c r="C55" s="9" t="s">
        <v>1</v>
      </c>
      <c r="D55" s="10" t="s">
        <v>46</v>
      </c>
      <c r="E55" s="12">
        <v>0.667237679268681</v>
      </c>
      <c r="F55" s="3">
        <v>0.5017889651366798</v>
      </c>
      <c r="G55" s="12">
        <v>0.5073653077141176</v>
      </c>
      <c r="H55" s="11">
        <v>0.5592503036565856</v>
      </c>
      <c r="I55" s="11">
        <v>1</v>
      </c>
      <c r="J55" s="11">
        <v>0.8934664955451991</v>
      </c>
    </row>
    <row r="56" spans="1:10" ht="15.75" thickBot="1">
      <c r="A56" s="13">
        <v>562</v>
      </c>
      <c r="B56" s="13">
        <v>46</v>
      </c>
      <c r="C56" s="14" t="s">
        <v>1</v>
      </c>
      <c r="D56" s="15" t="s">
        <v>72</v>
      </c>
      <c r="E56" s="18">
        <v>0.6310269780191439</v>
      </c>
      <c r="F56" s="16">
        <v>0.4895468003822076</v>
      </c>
      <c r="G56" s="18">
        <v>0.5297794200831627</v>
      </c>
      <c r="H56" s="17">
        <v>0.45445164259646764</v>
      </c>
      <c r="I56" s="17">
        <v>1</v>
      </c>
      <c r="J56" s="17">
        <v>0.7442695883023032</v>
      </c>
    </row>
    <row r="57" spans="1:10" ht="15.75" thickBot="1">
      <c r="A57" s="8">
        <v>574</v>
      </c>
      <c r="B57" s="8">
        <v>47</v>
      </c>
      <c r="C57" s="9" t="s">
        <v>1</v>
      </c>
      <c r="D57" s="10" t="s">
        <v>79</v>
      </c>
      <c r="E57" s="12">
        <v>0.6236141102845787</v>
      </c>
      <c r="F57" s="3">
        <v>0.4832279722495632</v>
      </c>
      <c r="G57" s="12">
        <v>0.518546145176157</v>
      </c>
      <c r="H57" s="11">
        <v>0.9478967807744819</v>
      </c>
      <c r="I57" s="11">
        <v>0.4928115956189741</v>
      </c>
      <c r="J57" s="11">
        <v>0.7405554917526402</v>
      </c>
    </row>
    <row r="58" spans="1:10" ht="15.75" thickBot="1">
      <c r="A58" s="13">
        <v>581</v>
      </c>
      <c r="B58" s="13">
        <v>48</v>
      </c>
      <c r="C58" s="14" t="s">
        <v>1</v>
      </c>
      <c r="D58" s="15" t="s">
        <v>120</v>
      </c>
      <c r="E58" s="18">
        <v>0.5831429584523617</v>
      </c>
      <c r="F58" s="16">
        <v>0.4800671917569333</v>
      </c>
      <c r="G58" s="18">
        <v>0.508899036569914</v>
      </c>
      <c r="H58" s="17">
        <v>0.3805588241926671</v>
      </c>
      <c r="I58" s="17">
        <v>0.7844279751426053</v>
      </c>
      <c r="J58" s="17">
        <v>0.9850352722838482</v>
      </c>
    </row>
    <row r="59" spans="1:10" ht="15.75" thickBot="1">
      <c r="A59" s="8">
        <v>592</v>
      </c>
      <c r="B59" s="8">
        <v>49</v>
      </c>
      <c r="C59" s="9" t="s">
        <v>1</v>
      </c>
      <c r="D59" s="10" t="s">
        <v>92</v>
      </c>
      <c r="E59" s="12">
        <v>0.6146003481795795</v>
      </c>
      <c r="F59" s="3">
        <v>0.47720392860863475</v>
      </c>
      <c r="G59" s="12">
        <v>0.49381238627313784</v>
      </c>
      <c r="H59" s="11">
        <v>0.4342608403751045</v>
      </c>
      <c r="I59" s="11">
        <v>1</v>
      </c>
      <c r="J59" s="11">
        <v>0.7341298824678224</v>
      </c>
    </row>
    <row r="60" spans="1:10" ht="15.75" thickBot="1">
      <c r="A60" s="13">
        <v>609</v>
      </c>
      <c r="B60" s="13">
        <v>50</v>
      </c>
      <c r="C60" s="14" t="s">
        <v>1</v>
      </c>
      <c r="D60" s="15" t="s">
        <v>169</v>
      </c>
      <c r="E60" s="18">
        <v>0.5432394926165132</v>
      </c>
      <c r="F60" s="16">
        <v>0.47112165474972784</v>
      </c>
      <c r="G60" s="18">
        <v>0.6679456894890378</v>
      </c>
      <c r="H60" s="17">
        <v>0.3105070743241172</v>
      </c>
      <c r="I60" s="17">
        <v>0.6660103572573575</v>
      </c>
      <c r="J60" s="17">
        <v>0.6723291805695906</v>
      </c>
    </row>
    <row r="61" spans="1:10" ht="15.75" thickBot="1">
      <c r="A61" s="8">
        <v>645</v>
      </c>
      <c r="B61" s="8">
        <v>51</v>
      </c>
      <c r="C61" s="9" t="s">
        <v>1</v>
      </c>
      <c r="D61" s="10" t="s">
        <v>34</v>
      </c>
      <c r="E61" s="12">
        <v>0.7098184749405899</v>
      </c>
      <c r="F61" s="3">
        <v>0.45814547372096703</v>
      </c>
      <c r="G61" s="12">
        <v>0.5701235387648869</v>
      </c>
      <c r="H61" s="11">
        <v>0.9709316470606245</v>
      </c>
      <c r="I61" s="11">
        <v>0.7697890720248708</v>
      </c>
      <c r="J61" s="11">
        <v>0.8679578533703625</v>
      </c>
    </row>
    <row r="62" spans="1:10" ht="15.75" thickBot="1">
      <c r="A62" s="13">
        <v>646</v>
      </c>
      <c r="B62" s="13">
        <v>52</v>
      </c>
      <c r="C62" s="14" t="s">
        <v>1</v>
      </c>
      <c r="D62" s="15" t="s">
        <v>213</v>
      </c>
      <c r="E62" s="18">
        <v>0.5014156220531524</v>
      </c>
      <c r="F62" s="16">
        <v>0.45792060350600505</v>
      </c>
      <c r="G62" s="18">
        <v>0.4204500215946747</v>
      </c>
      <c r="H62" s="17">
        <v>0.4273067618893326</v>
      </c>
      <c r="I62" s="17">
        <v>0.6152475666233104</v>
      </c>
      <c r="J62" s="17">
        <v>0.6920750749015468</v>
      </c>
    </row>
    <row r="63" spans="1:10" ht="15.75" thickBot="1">
      <c r="A63" s="8">
        <v>653</v>
      </c>
      <c r="B63" s="8">
        <v>53</v>
      </c>
      <c r="C63" s="9" t="s">
        <v>1</v>
      </c>
      <c r="D63" s="10" t="s">
        <v>347</v>
      </c>
      <c r="E63" s="12">
        <v>0.3745924255374766</v>
      </c>
      <c r="F63" s="3">
        <v>0.4560519007437284</v>
      </c>
      <c r="G63" s="12">
        <v>0.47995726326880495</v>
      </c>
      <c r="H63" s="11">
        <v>0.36213809758576365</v>
      </c>
      <c r="I63" s="11">
        <v>0</v>
      </c>
      <c r="J63" s="11">
        <v>0.8250929167785981</v>
      </c>
    </row>
    <row r="64" spans="1:10" ht="15.75" thickBot="1">
      <c r="A64" s="13">
        <v>654</v>
      </c>
      <c r="B64" s="13">
        <v>54</v>
      </c>
      <c r="C64" s="14" t="s">
        <v>1</v>
      </c>
      <c r="D64" s="15" t="s">
        <v>40</v>
      </c>
      <c r="E64" s="18">
        <v>0.6883141729469292</v>
      </c>
      <c r="F64" s="16">
        <v>0.45568323489273777</v>
      </c>
      <c r="G64" s="18">
        <v>0.6280093314408841</v>
      </c>
      <c r="H64" s="17">
        <v>1</v>
      </c>
      <c r="I64" s="17">
        <v>0.7045881688693061</v>
      </c>
      <c r="J64" s="17">
        <v>0.6095100752627036</v>
      </c>
    </row>
    <row r="65" spans="1:10" ht="15.75" thickBot="1">
      <c r="A65" s="8">
        <v>655</v>
      </c>
      <c r="B65" s="8">
        <v>55</v>
      </c>
      <c r="C65" s="9" t="s">
        <v>1</v>
      </c>
      <c r="D65" s="10" t="s">
        <v>131</v>
      </c>
      <c r="E65" s="12">
        <v>0.5727700762001454</v>
      </c>
      <c r="F65" s="3">
        <v>0.4554669347425146</v>
      </c>
      <c r="G65" s="12">
        <v>0.466635571208726</v>
      </c>
      <c r="H65" s="11">
        <v>0.27026297118685977</v>
      </c>
      <c r="I65" s="11">
        <v>1</v>
      </c>
      <c r="J65" s="11">
        <v>0.7948784384407281</v>
      </c>
    </row>
    <row r="66" spans="1:10" ht="15.75" thickBot="1">
      <c r="A66" s="13">
        <v>657</v>
      </c>
      <c r="B66" s="13">
        <v>56</v>
      </c>
      <c r="C66" s="14" t="s">
        <v>1</v>
      </c>
      <c r="D66" s="15" t="s">
        <v>104</v>
      </c>
      <c r="E66" s="18">
        <v>0.6001633538039599</v>
      </c>
      <c r="F66" s="16">
        <v>0.45511415479805173</v>
      </c>
      <c r="G66" s="18">
        <v>0.5217432102360777</v>
      </c>
      <c r="H66" s="17">
        <v>0.6471118038995227</v>
      </c>
      <c r="I66" s="17">
        <v>0.7119789684408715</v>
      </c>
      <c r="J66" s="17">
        <v>0.7457502289469198</v>
      </c>
    </row>
    <row r="67" spans="1:10" ht="15.75" thickBot="1">
      <c r="A67" s="8">
        <v>658</v>
      </c>
      <c r="B67" s="8">
        <v>57</v>
      </c>
      <c r="C67" s="9" t="s">
        <v>1</v>
      </c>
      <c r="D67" s="10" t="s">
        <v>48</v>
      </c>
      <c r="E67" s="12">
        <v>0.665848782284017</v>
      </c>
      <c r="F67" s="3">
        <v>0.45481045116364494</v>
      </c>
      <c r="G67" s="12">
        <v>0.5561329302860489</v>
      </c>
      <c r="H67" s="11">
        <v>0.8115692170517961</v>
      </c>
      <c r="I67" s="11">
        <v>1</v>
      </c>
      <c r="J67" s="11">
        <v>0.3078344762118175</v>
      </c>
    </row>
    <row r="68" spans="1:10" ht="15.75" thickBot="1">
      <c r="A68" s="13">
        <v>663</v>
      </c>
      <c r="B68" s="13">
        <v>58</v>
      </c>
      <c r="C68" s="14" t="s">
        <v>1</v>
      </c>
      <c r="D68" s="15" t="s">
        <v>101</v>
      </c>
      <c r="E68" s="18">
        <v>0.6048179486922909</v>
      </c>
      <c r="F68" s="16">
        <v>0.45320014004331005</v>
      </c>
      <c r="G68" s="18">
        <v>0.653118652603929</v>
      </c>
      <c r="H68" s="17">
        <v>0.705412864685919</v>
      </c>
      <c r="I68" s="17">
        <v>0.6261865279214374</v>
      </c>
      <c r="J68" s="17">
        <v>0.562863570100069</v>
      </c>
    </row>
    <row r="69" spans="1:10" ht="15.75" thickBot="1">
      <c r="A69" s="8">
        <v>668</v>
      </c>
      <c r="B69" s="8">
        <v>59</v>
      </c>
      <c r="C69" s="9" t="s">
        <v>1</v>
      </c>
      <c r="D69" s="10" t="s">
        <v>107</v>
      </c>
      <c r="E69" s="12">
        <v>0.596839667803571</v>
      </c>
      <c r="F69" s="3">
        <v>0.4526447080679744</v>
      </c>
      <c r="G69" s="12">
        <v>0.5584433436594434</v>
      </c>
      <c r="H69" s="11">
        <v>0.7901927538180514</v>
      </c>
      <c r="I69" s="11">
        <v>0.5131096359966927</v>
      </c>
      <c r="J69" s="11">
        <v>0.7610181845658454</v>
      </c>
    </row>
    <row r="70" spans="1:10" ht="15.75" thickBot="1">
      <c r="A70" s="13">
        <v>681</v>
      </c>
      <c r="B70" s="13">
        <v>60</v>
      </c>
      <c r="C70" s="14" t="s">
        <v>1</v>
      </c>
      <c r="D70" s="15" t="s">
        <v>154</v>
      </c>
      <c r="E70" s="18">
        <v>0.5521564350820573</v>
      </c>
      <c r="F70" s="16">
        <v>0.44628576731700337</v>
      </c>
      <c r="G70" s="18">
        <v>0.6555229980164504</v>
      </c>
      <c r="H70" s="17">
        <v>0.44575107726970514</v>
      </c>
      <c r="I70" s="17">
        <v>0.6037212992577552</v>
      </c>
      <c r="J70" s="17">
        <v>0.6811817816335148</v>
      </c>
    </row>
    <row r="71" spans="1:10" ht="15.75" thickBot="1">
      <c r="A71" s="8">
        <v>682</v>
      </c>
      <c r="B71" s="8">
        <v>61</v>
      </c>
      <c r="C71" s="9" t="s">
        <v>1</v>
      </c>
      <c r="D71" s="10" t="s">
        <v>220</v>
      </c>
      <c r="E71" s="12">
        <v>0.49339292206902624</v>
      </c>
      <c r="F71" s="3">
        <v>0.4458070281995211</v>
      </c>
      <c r="G71" s="12">
        <v>0.5525802069219994</v>
      </c>
      <c r="H71" s="11">
        <v>0.37766546319381694</v>
      </c>
      <c r="I71" s="11">
        <v>0.6088804110887991</v>
      </c>
      <c r="J71" s="11">
        <v>0.4678297245309554</v>
      </c>
    </row>
    <row r="72" spans="1:10" ht="15.75" thickBot="1">
      <c r="A72" s="13">
        <v>686</v>
      </c>
      <c r="B72" s="13">
        <v>62</v>
      </c>
      <c r="C72" s="14" t="s">
        <v>1</v>
      </c>
      <c r="D72" s="15" t="s">
        <v>166</v>
      </c>
      <c r="E72" s="18">
        <v>0.54627224720868</v>
      </c>
      <c r="F72" s="16">
        <v>0.44336180215112514</v>
      </c>
      <c r="G72" s="18">
        <v>0.5172332713741712</v>
      </c>
      <c r="H72" s="17">
        <v>0.544987209246567</v>
      </c>
      <c r="I72" s="17">
        <v>0.554442654646959</v>
      </c>
      <c r="J72" s="17">
        <v>0.827666362894449</v>
      </c>
    </row>
    <row r="73" spans="1:10" ht="15.75" thickBot="1">
      <c r="A73" s="8">
        <v>694</v>
      </c>
      <c r="B73" s="8">
        <v>63</v>
      </c>
      <c r="C73" s="9" t="s">
        <v>1</v>
      </c>
      <c r="D73" s="10" t="s">
        <v>130</v>
      </c>
      <c r="E73" s="12">
        <v>0.5728347425990575</v>
      </c>
      <c r="F73" s="3">
        <v>0.44169512968448466</v>
      </c>
      <c r="G73" s="12">
        <v>0.5622094378387403</v>
      </c>
      <c r="H73" s="11">
        <v>0.5125459992700119</v>
      </c>
      <c r="I73" s="11">
        <v>0.6584872399506865</v>
      </c>
      <c r="J73" s="11">
        <v>0.8347373608167475</v>
      </c>
    </row>
    <row r="74" spans="1:10" ht="15.75" thickBot="1">
      <c r="A74" s="13">
        <v>725</v>
      </c>
      <c r="B74" s="13">
        <v>64</v>
      </c>
      <c r="C74" s="14" t="s">
        <v>1</v>
      </c>
      <c r="D74" s="15" t="s">
        <v>64</v>
      </c>
      <c r="E74" s="18">
        <v>0.6380995383306908</v>
      </c>
      <c r="F74" s="16">
        <v>0.4312883569340071</v>
      </c>
      <c r="G74" s="18">
        <v>0.5564014869442537</v>
      </c>
      <c r="H74" s="17">
        <v>0.4589141473880742</v>
      </c>
      <c r="I74" s="17">
        <v>1</v>
      </c>
      <c r="J74" s="17">
        <v>0.8761364029576532</v>
      </c>
    </row>
    <row r="75" spans="1:10" ht="15.75" thickBot="1">
      <c r="A75" s="8">
        <v>749</v>
      </c>
      <c r="B75" s="8">
        <v>65</v>
      </c>
      <c r="C75" s="9" t="s">
        <v>1</v>
      </c>
      <c r="D75" s="10" t="s">
        <v>35</v>
      </c>
      <c r="E75" s="12">
        <v>0.7089533982245226</v>
      </c>
      <c r="F75" s="3">
        <v>0.4224246059741962</v>
      </c>
      <c r="G75" s="12">
        <v>0.6766104147587352</v>
      </c>
      <c r="H75" s="11">
        <v>0.7768400023720003</v>
      </c>
      <c r="I75" s="11">
        <v>0.8305845245596134</v>
      </c>
      <c r="J75" s="11">
        <v>1</v>
      </c>
    </row>
    <row r="76" spans="1:10" ht="15.75" thickBot="1">
      <c r="A76" s="13">
        <v>759</v>
      </c>
      <c r="B76" s="13">
        <v>66</v>
      </c>
      <c r="C76" s="14" t="s">
        <v>1</v>
      </c>
      <c r="D76" s="15" t="s">
        <v>68</v>
      </c>
      <c r="E76" s="18">
        <v>0.6363771918243777</v>
      </c>
      <c r="F76" s="16">
        <v>0.42055957175822195</v>
      </c>
      <c r="G76" s="18">
        <v>0.5413050037668234</v>
      </c>
      <c r="H76" s="17">
        <v>0.496873098725425</v>
      </c>
      <c r="I76" s="17">
        <v>1</v>
      </c>
      <c r="J76" s="17">
        <v>0.8316121511802184</v>
      </c>
    </row>
    <row r="77" spans="1:10" ht="15.75" thickBot="1">
      <c r="A77" s="8">
        <v>774</v>
      </c>
      <c r="B77" s="8">
        <v>67</v>
      </c>
      <c r="C77" s="9" t="s">
        <v>1</v>
      </c>
      <c r="D77" s="10" t="s">
        <v>157</v>
      </c>
      <c r="E77" s="12">
        <v>0.5500157641193454</v>
      </c>
      <c r="F77" s="3">
        <v>0.41481926155044746</v>
      </c>
      <c r="G77" s="12">
        <v>0.46774596598542595</v>
      </c>
      <c r="H77" s="11">
        <v>0.5913387991277276</v>
      </c>
      <c r="I77" s="11">
        <v>0.5898837792132827</v>
      </c>
      <c r="J77" s="11">
        <v>0.8566350779704658</v>
      </c>
    </row>
    <row r="78" spans="1:10" ht="15.75" thickBot="1">
      <c r="A78" s="13">
        <v>782</v>
      </c>
      <c r="B78" s="13">
        <v>68</v>
      </c>
      <c r="C78" s="14" t="s">
        <v>1</v>
      </c>
      <c r="D78" s="15" t="s">
        <v>343</v>
      </c>
      <c r="E78" s="18">
        <v>0.38179193162857356</v>
      </c>
      <c r="F78" s="16">
        <v>0.4126701314173549</v>
      </c>
      <c r="G78" s="18">
        <v>0.5215111814113267</v>
      </c>
      <c r="H78" s="17">
        <v>0.05632720698586682</v>
      </c>
      <c r="I78" s="17">
        <v>0.49794271222805936</v>
      </c>
      <c r="J78" s="17">
        <v>0.46890404418986775</v>
      </c>
    </row>
    <row r="79" spans="1:10" ht="15.75" thickBot="1">
      <c r="A79" s="8">
        <v>783</v>
      </c>
      <c r="B79" s="8">
        <v>69</v>
      </c>
      <c r="C79" s="9" t="s">
        <v>1</v>
      </c>
      <c r="D79" s="10" t="s">
        <v>208</v>
      </c>
      <c r="E79" s="12">
        <v>0.5061739693340764</v>
      </c>
      <c r="F79" s="3">
        <v>0.4124988120543957</v>
      </c>
      <c r="G79" s="12">
        <v>0.5673792879879953</v>
      </c>
      <c r="H79" s="11">
        <v>0.3684973392797659</v>
      </c>
      <c r="I79" s="11">
        <v>0.6442114238700639</v>
      </c>
      <c r="J79" s="11">
        <v>0.5784192511582669</v>
      </c>
    </row>
    <row r="80" spans="1:10" ht="15.75" thickBot="1">
      <c r="A80" s="13">
        <v>787</v>
      </c>
      <c r="B80" s="13">
        <v>70</v>
      </c>
      <c r="C80" s="14" t="s">
        <v>1</v>
      </c>
      <c r="D80" s="15" t="s">
        <v>231</v>
      </c>
      <c r="E80" s="18">
        <v>0.48513681744714</v>
      </c>
      <c r="F80" s="16">
        <v>0.41187653381903305</v>
      </c>
      <c r="G80" s="18">
        <v>0.7344653963931939</v>
      </c>
      <c r="H80" s="17">
        <v>0.23455786387020142</v>
      </c>
      <c r="I80" s="17">
        <v>0.5472193676960544</v>
      </c>
      <c r="J80" s="17">
        <v>0.5131000604698135</v>
      </c>
    </row>
    <row r="81" spans="1:10" ht="15.75" thickBot="1">
      <c r="A81" s="8">
        <v>788</v>
      </c>
      <c r="B81" s="8">
        <v>71</v>
      </c>
      <c r="C81" s="9" t="s">
        <v>1</v>
      </c>
      <c r="D81" s="10" t="s">
        <v>78</v>
      </c>
      <c r="E81" s="12">
        <v>0.6262230922951445</v>
      </c>
      <c r="F81" s="3">
        <v>0.41171238016514644</v>
      </c>
      <c r="G81" s="12">
        <v>0.5154513409587209</v>
      </c>
      <c r="H81" s="11">
        <v>0.8602363487414666</v>
      </c>
      <c r="I81" s="11">
        <v>0.6702434853048372</v>
      </c>
      <c r="J81" s="11">
        <v>0.7325329238185595</v>
      </c>
    </row>
    <row r="82" spans="1:10" ht="15.75" thickBot="1">
      <c r="A82" s="13">
        <v>805</v>
      </c>
      <c r="B82" s="13">
        <v>72</v>
      </c>
      <c r="C82" s="14" t="s">
        <v>1</v>
      </c>
      <c r="D82" s="15" t="s">
        <v>71</v>
      </c>
      <c r="E82" s="18">
        <v>0.6317808723419898</v>
      </c>
      <c r="F82" s="16">
        <v>0.40792371125251087</v>
      </c>
      <c r="G82" s="18">
        <v>0.5659577398243532</v>
      </c>
      <c r="H82" s="17">
        <v>0.7343508051208993</v>
      </c>
      <c r="I82" s="17">
        <v>0.6967249777019056</v>
      </c>
      <c r="J82" s="17">
        <v>0.9066549471456415</v>
      </c>
    </row>
    <row r="83" spans="1:10" ht="15.75" thickBot="1">
      <c r="A83" s="8">
        <v>817</v>
      </c>
      <c r="B83" s="8">
        <v>73</v>
      </c>
      <c r="C83" s="9" t="s">
        <v>1</v>
      </c>
      <c r="D83" s="10" t="s">
        <v>43</v>
      </c>
      <c r="E83" s="12">
        <v>0.6766449114679504</v>
      </c>
      <c r="F83" s="3">
        <v>0.40451888329581115</v>
      </c>
      <c r="G83" s="12">
        <v>0.7083402100490721</v>
      </c>
      <c r="H83" s="11">
        <v>0.7098455624734339</v>
      </c>
      <c r="I83" s="11">
        <v>0.8548164205155344</v>
      </c>
      <c r="J83" s="11">
        <v>0.7420266929283377</v>
      </c>
    </row>
    <row r="84" spans="1:10" ht="15.75" thickBot="1">
      <c r="A84" s="13">
        <v>827</v>
      </c>
      <c r="B84" s="13">
        <v>74</v>
      </c>
      <c r="C84" s="14" t="s">
        <v>1</v>
      </c>
      <c r="D84" s="15" t="s">
        <v>133</v>
      </c>
      <c r="E84" s="18">
        <v>0.572346817696182</v>
      </c>
      <c r="F84" s="16">
        <v>0.40069311611623737</v>
      </c>
      <c r="G84" s="18">
        <v>0.6524711332551479</v>
      </c>
      <c r="H84" s="17">
        <v>0.46160500983500796</v>
      </c>
      <c r="I84" s="17">
        <v>0.6550351238422618</v>
      </c>
      <c r="J84" s="17">
        <v>0.841408315102345</v>
      </c>
    </row>
    <row r="85" spans="1:10" ht="15.75" thickBot="1">
      <c r="A85" s="8">
        <v>838</v>
      </c>
      <c r="B85" s="8">
        <v>75</v>
      </c>
      <c r="C85" s="9" t="s">
        <v>1</v>
      </c>
      <c r="D85" s="10" t="s">
        <v>350</v>
      </c>
      <c r="E85" s="12">
        <v>0.3695849959647062</v>
      </c>
      <c r="F85" s="3">
        <v>0.39827749310439453</v>
      </c>
      <c r="G85" s="12">
        <v>0.4698626382732918</v>
      </c>
      <c r="H85" s="11">
        <v>0.42187622978972655</v>
      </c>
      <c r="I85" s="11">
        <v>0</v>
      </c>
      <c r="J85" s="11">
        <v>0.7933131470203822</v>
      </c>
    </row>
    <row r="86" spans="1:10" ht="15.75" thickBot="1">
      <c r="A86" s="13">
        <v>853</v>
      </c>
      <c r="B86" s="13">
        <v>76</v>
      </c>
      <c r="C86" s="14" t="s">
        <v>1</v>
      </c>
      <c r="D86" s="15" t="s">
        <v>85</v>
      </c>
      <c r="E86" s="18">
        <v>0.6185340319150767</v>
      </c>
      <c r="F86" s="16">
        <v>0.39408504808859535</v>
      </c>
      <c r="G86" s="18">
        <v>0.4954026546354695</v>
      </c>
      <c r="H86" s="17">
        <v>0.9744188088869564</v>
      </c>
      <c r="I86" s="17">
        <v>0.46269139860182307</v>
      </c>
      <c r="J86" s="17">
        <v>0.9504950211718678</v>
      </c>
    </row>
    <row r="87" spans="1:10" ht="15.75" thickBot="1">
      <c r="A87" s="8">
        <v>854</v>
      </c>
      <c r="B87" s="8">
        <v>77</v>
      </c>
      <c r="C87" s="9" t="s">
        <v>1</v>
      </c>
      <c r="D87" s="10" t="s">
        <v>260</v>
      </c>
      <c r="E87" s="12">
        <v>0.4680905300231073</v>
      </c>
      <c r="F87" s="3">
        <v>0.3940222928619634</v>
      </c>
      <c r="G87" s="12">
        <v>0.49873904220903875</v>
      </c>
      <c r="H87" s="11">
        <v>0.7770396826666133</v>
      </c>
      <c r="I87" s="11">
        <v>0</v>
      </c>
      <c r="J87" s="11">
        <v>0.9238530103214384</v>
      </c>
    </row>
    <row r="88" spans="1:10" ht="15.75" thickBot="1">
      <c r="A88" s="13">
        <v>867</v>
      </c>
      <c r="B88" s="13">
        <v>78</v>
      </c>
      <c r="C88" s="14" t="s">
        <v>1</v>
      </c>
      <c r="D88" s="15" t="s">
        <v>205</v>
      </c>
      <c r="E88" s="18">
        <v>0.5106239785666433</v>
      </c>
      <c r="F88" s="16">
        <v>0.39190668819573893</v>
      </c>
      <c r="G88" s="18">
        <v>0.5713899596101293</v>
      </c>
      <c r="H88" s="17">
        <v>0.39475226573773775</v>
      </c>
      <c r="I88" s="17">
        <v>0.5572114320992931</v>
      </c>
      <c r="J88" s="17">
        <v>0.7969040079699095</v>
      </c>
    </row>
    <row r="89" spans="1:10" ht="15.75" thickBot="1">
      <c r="A89" s="8">
        <v>873</v>
      </c>
      <c r="B89" s="8">
        <v>79</v>
      </c>
      <c r="C89" s="9" t="s">
        <v>1</v>
      </c>
      <c r="D89" s="10" t="s">
        <v>170</v>
      </c>
      <c r="E89" s="12">
        <v>0.5422571833821291</v>
      </c>
      <c r="F89" s="3">
        <v>0.39062874392425384</v>
      </c>
      <c r="G89" s="12">
        <v>0.5997647755007864</v>
      </c>
      <c r="H89" s="11">
        <v>0.6214012782990062</v>
      </c>
      <c r="I89" s="11">
        <v>0.46903700296672024</v>
      </c>
      <c r="J89" s="11">
        <v>0.7407002822670659</v>
      </c>
    </row>
    <row r="90" spans="1:10" ht="15.75" thickBot="1">
      <c r="A90" s="13">
        <v>884</v>
      </c>
      <c r="B90" s="13">
        <v>80</v>
      </c>
      <c r="C90" s="14" t="s">
        <v>1</v>
      </c>
      <c r="D90" s="15" t="s">
        <v>51</v>
      </c>
      <c r="E90" s="18">
        <v>0.6577756556427383</v>
      </c>
      <c r="F90" s="16">
        <v>0.38880276496276</v>
      </c>
      <c r="G90" s="18">
        <v>0.6241775703616593</v>
      </c>
      <c r="H90" s="17">
        <v>1</v>
      </c>
      <c r="I90" s="17">
        <v>0.47301254930383196</v>
      </c>
      <c r="J90" s="17">
        <v>0.9842725660138171</v>
      </c>
    </row>
    <row r="91" spans="1:10" ht="15.75" thickBot="1">
      <c r="A91" s="8">
        <v>901</v>
      </c>
      <c r="B91" s="8">
        <v>81</v>
      </c>
      <c r="C91" s="9" t="s">
        <v>1</v>
      </c>
      <c r="D91" s="10" t="s">
        <v>75</v>
      </c>
      <c r="E91" s="12">
        <v>0.6296505234238872</v>
      </c>
      <c r="F91" s="3">
        <v>0.38490535835302025</v>
      </c>
      <c r="G91" s="12">
        <v>0.7497122703246759</v>
      </c>
      <c r="H91" s="11">
        <v>0.5537619701949783</v>
      </c>
      <c r="I91" s="11">
        <v>0.7259972068842324</v>
      </c>
      <c r="J91" s="11">
        <v>0.8641574212858313</v>
      </c>
    </row>
    <row r="92" spans="1:10" ht="15.75" thickBot="1">
      <c r="A92" s="13">
        <v>930</v>
      </c>
      <c r="B92" s="13">
        <v>82</v>
      </c>
      <c r="C92" s="14" t="s">
        <v>1</v>
      </c>
      <c r="D92" s="15" t="s">
        <v>163</v>
      </c>
      <c r="E92" s="18">
        <v>0.5483912060890604</v>
      </c>
      <c r="F92" s="16">
        <v>0.37834040896050347</v>
      </c>
      <c r="G92" s="18">
        <v>0.45980591151677586</v>
      </c>
      <c r="H92" s="17">
        <v>0.8937210586085952</v>
      </c>
      <c r="I92" s="17">
        <v>0.410198879148859</v>
      </c>
      <c r="J92" s="17">
        <v>0.664262979862454</v>
      </c>
    </row>
    <row r="93" spans="1:10" ht="15.75" thickBot="1">
      <c r="A93" s="8">
        <v>936</v>
      </c>
      <c r="B93" s="8">
        <v>83</v>
      </c>
      <c r="C93" s="9" t="s">
        <v>1</v>
      </c>
      <c r="D93" s="10" t="s">
        <v>171</v>
      </c>
      <c r="E93" s="12">
        <v>0.5416586019307317</v>
      </c>
      <c r="F93" s="3">
        <v>0.376786843719961</v>
      </c>
      <c r="G93" s="12">
        <v>0.5745657219520999</v>
      </c>
      <c r="H93" s="11">
        <v>0.45363689881721436</v>
      </c>
      <c r="I93" s="11">
        <v>0.6888859648449999</v>
      </c>
      <c r="J93" s="11">
        <v>0.7053663033051977</v>
      </c>
    </row>
    <row r="94" spans="1:10" ht="15.75" thickBot="1">
      <c r="A94" s="13">
        <v>945</v>
      </c>
      <c r="B94" s="13">
        <v>84</v>
      </c>
      <c r="C94" s="14" t="s">
        <v>1</v>
      </c>
      <c r="D94" s="15" t="s">
        <v>279</v>
      </c>
      <c r="E94" s="18">
        <v>0.4541200222207924</v>
      </c>
      <c r="F94" s="16">
        <v>0.374695053714233</v>
      </c>
      <c r="G94" s="18">
        <v>0.4610209671793528</v>
      </c>
      <c r="H94" s="17">
        <v>0.3618768590651472</v>
      </c>
      <c r="I94" s="17">
        <v>0.49705718092049794</v>
      </c>
      <c r="J94" s="17">
        <v>0.7282375852296539</v>
      </c>
    </row>
    <row r="95" spans="1:10" ht="15.75" thickBot="1">
      <c r="A95" s="8">
        <v>948</v>
      </c>
      <c r="B95" s="8">
        <v>85</v>
      </c>
      <c r="C95" s="9" t="s">
        <v>1</v>
      </c>
      <c r="D95" s="10" t="s">
        <v>192</v>
      </c>
      <c r="E95" s="12">
        <v>0.5165325529812218</v>
      </c>
      <c r="F95" s="3">
        <v>0.3740958370427456</v>
      </c>
      <c r="G95" s="12">
        <v>0.527289838339356</v>
      </c>
      <c r="H95" s="11">
        <v>0.6845085919654923</v>
      </c>
      <c r="I95" s="11">
        <v>0.5191403218799597</v>
      </c>
      <c r="J95" s="11">
        <v>0.42899770405022275</v>
      </c>
    </row>
    <row r="96" spans="1:10" ht="15.75" thickBot="1">
      <c r="A96" s="13">
        <v>969</v>
      </c>
      <c r="B96" s="13">
        <v>86</v>
      </c>
      <c r="C96" s="14" t="s">
        <v>1</v>
      </c>
      <c r="D96" s="15" t="s">
        <v>87</v>
      </c>
      <c r="E96" s="18">
        <v>0.6172693525767439</v>
      </c>
      <c r="F96" s="16">
        <v>0.36974054229025244</v>
      </c>
      <c r="G96" s="18">
        <v>0.657873597817636</v>
      </c>
      <c r="H96" s="17">
        <v>0.7279128155349925</v>
      </c>
      <c r="I96" s="17">
        <v>0.6271262831608783</v>
      </c>
      <c r="J96" s="17">
        <v>0.81172373845898</v>
      </c>
    </row>
    <row r="97" spans="1:10" ht="15.75" thickBot="1">
      <c r="A97" s="8">
        <v>973</v>
      </c>
      <c r="B97" s="8">
        <v>87</v>
      </c>
      <c r="C97" s="9" t="s">
        <v>1</v>
      </c>
      <c r="D97" s="10" t="s">
        <v>66</v>
      </c>
      <c r="E97" s="12">
        <v>0.636921752813427</v>
      </c>
      <c r="F97" s="3">
        <v>0.369016279190687</v>
      </c>
      <c r="G97" s="12">
        <v>0.4506217583205363</v>
      </c>
      <c r="H97" s="11">
        <v>0.7988008233452469</v>
      </c>
      <c r="I97" s="11">
        <v>0.8341831613072617</v>
      </c>
      <c r="J97" s="11">
        <v>0.8508179782658732</v>
      </c>
    </row>
    <row r="98" spans="1:10" ht="15.75" thickBot="1">
      <c r="A98" s="13">
        <v>977</v>
      </c>
      <c r="B98" s="13">
        <v>88</v>
      </c>
      <c r="C98" s="14" t="s">
        <v>1</v>
      </c>
      <c r="D98" s="15" t="s">
        <v>134</v>
      </c>
      <c r="E98" s="18">
        <v>0.57111157156888</v>
      </c>
      <c r="F98" s="16">
        <v>0.3678906110803821</v>
      </c>
      <c r="G98" s="18">
        <v>0.46032021515369426</v>
      </c>
      <c r="H98" s="17">
        <v>0.7318577885921318</v>
      </c>
      <c r="I98" s="17">
        <v>0.624648145191658</v>
      </c>
      <c r="J98" s="17">
        <v>0.7955030056486011</v>
      </c>
    </row>
    <row r="99" spans="1:10" ht="15.75" thickBot="1">
      <c r="A99" s="8">
        <v>991</v>
      </c>
      <c r="B99" s="8">
        <v>89</v>
      </c>
      <c r="C99" s="9" t="s">
        <v>1</v>
      </c>
      <c r="D99" s="10" t="s">
        <v>246</v>
      </c>
      <c r="E99" s="12">
        <v>0.4783592348324977</v>
      </c>
      <c r="F99" s="3">
        <v>0.3648854249652939</v>
      </c>
      <c r="G99" s="12">
        <v>0.41785296097765245</v>
      </c>
      <c r="H99" s="11">
        <v>0.46214924685438596</v>
      </c>
      <c r="I99" s="11">
        <v>0.5048032411904337</v>
      </c>
      <c r="J99" s="11">
        <v>0.8467878818525024</v>
      </c>
    </row>
    <row r="100" spans="1:10" ht="15.75" thickBot="1">
      <c r="A100" s="13">
        <v>999</v>
      </c>
      <c r="B100" s="13">
        <v>90</v>
      </c>
      <c r="C100" s="14" t="s">
        <v>1</v>
      </c>
      <c r="D100" s="15" t="s">
        <v>54</v>
      </c>
      <c r="E100" s="18">
        <v>0.6530402473830897</v>
      </c>
      <c r="F100" s="16">
        <v>0.36274493494623333</v>
      </c>
      <c r="G100" s="18">
        <v>0.6417929525624224</v>
      </c>
      <c r="H100" s="17">
        <v>0.9862627683273817</v>
      </c>
      <c r="I100" s="17">
        <v>0.5557252179515674</v>
      </c>
      <c r="J100" s="17">
        <v>0.8007192578087865</v>
      </c>
    </row>
    <row r="101" spans="1:10" ht="15.75" thickBot="1">
      <c r="A101" s="8">
        <v>1016</v>
      </c>
      <c r="B101" s="8">
        <v>91</v>
      </c>
      <c r="C101" s="9" t="s">
        <v>1</v>
      </c>
      <c r="D101" s="10" t="s">
        <v>62</v>
      </c>
      <c r="E101" s="12">
        <v>0.6386130948040243</v>
      </c>
      <c r="F101" s="3">
        <v>0.3593645354505597</v>
      </c>
      <c r="G101" s="12">
        <v>0.8125570104170301</v>
      </c>
      <c r="H101" s="11">
        <v>0.6758429436499094</v>
      </c>
      <c r="I101" s="11">
        <v>0.6623451835658012</v>
      </c>
      <c r="J101" s="11">
        <v>0.7383841836028175</v>
      </c>
    </row>
    <row r="102" spans="1:10" ht="15.75" thickBot="1">
      <c r="A102" s="13">
        <v>1029</v>
      </c>
      <c r="B102" s="13">
        <v>92</v>
      </c>
      <c r="C102" s="14" t="s">
        <v>1</v>
      </c>
      <c r="D102" s="15" t="s">
        <v>95</v>
      </c>
      <c r="E102" s="18">
        <v>0.6130902360097722</v>
      </c>
      <c r="F102" s="16">
        <v>0.35648145816478194</v>
      </c>
      <c r="G102" s="18">
        <v>0.7382924597797643</v>
      </c>
      <c r="H102" s="17">
        <v>0.630526755012512</v>
      </c>
      <c r="I102" s="17">
        <v>0.5965327298523007</v>
      </c>
      <c r="J102" s="17">
        <v>0.9067772037766645</v>
      </c>
    </row>
    <row r="103" spans="1:10" ht="15.75" thickBot="1">
      <c r="A103" s="8">
        <v>1045</v>
      </c>
      <c r="B103" s="8">
        <v>93</v>
      </c>
      <c r="C103" s="9" t="s">
        <v>1</v>
      </c>
      <c r="D103" s="10" t="s">
        <v>145</v>
      </c>
      <c r="E103" s="12">
        <v>0.5610467308351489</v>
      </c>
      <c r="F103" s="3">
        <v>0.35404845372509774</v>
      </c>
      <c r="G103" s="12">
        <v>0.5602214277538415</v>
      </c>
      <c r="H103" s="11">
        <v>0.4925721312603413</v>
      </c>
      <c r="I103" s="11">
        <v>0.6802220384279312</v>
      </c>
      <c r="J103" s="11">
        <v>0.9145731932252624</v>
      </c>
    </row>
    <row r="104" spans="1:10" ht="15.75" thickBot="1">
      <c r="A104" s="13">
        <v>1070</v>
      </c>
      <c r="B104" s="13">
        <v>94</v>
      </c>
      <c r="C104" s="14" t="s">
        <v>1</v>
      </c>
      <c r="D104" s="15" t="s">
        <v>197</v>
      </c>
      <c r="E104" s="18">
        <v>0.5152849784758262</v>
      </c>
      <c r="F104" s="16">
        <v>0.3469671273801583</v>
      </c>
      <c r="G104" s="18">
        <v>0.5150668316239357</v>
      </c>
      <c r="H104" s="17">
        <v>0.28623317238076956</v>
      </c>
      <c r="I104" s="17">
        <v>0.7487867687268445</v>
      </c>
      <c r="J104" s="17">
        <v>0.8844785095069188</v>
      </c>
    </row>
    <row r="105" spans="1:10" ht="15.75" thickBot="1">
      <c r="A105" s="8">
        <v>1081</v>
      </c>
      <c r="B105" s="8">
        <v>95</v>
      </c>
      <c r="C105" s="9" t="s">
        <v>1</v>
      </c>
      <c r="D105" s="10" t="s">
        <v>139</v>
      </c>
      <c r="E105" s="12">
        <v>0.566538744106582</v>
      </c>
      <c r="F105" s="3">
        <v>0.34410067624637114</v>
      </c>
      <c r="G105" s="12">
        <v>0.4422200079716281</v>
      </c>
      <c r="H105" s="11">
        <v>0.6504220970330522</v>
      </c>
      <c r="I105" s="11">
        <v>0.7535959593739221</v>
      </c>
      <c r="J105" s="11">
        <v>0.7371252746596295</v>
      </c>
    </row>
    <row r="106" spans="1:10" ht="15.75" thickBot="1">
      <c r="A106" s="13">
        <v>1085</v>
      </c>
      <c r="B106" s="13">
        <v>96</v>
      </c>
      <c r="C106" s="14" t="s">
        <v>1</v>
      </c>
      <c r="D106" s="15" t="s">
        <v>136</v>
      </c>
      <c r="E106" s="18">
        <v>0.5699920728338327</v>
      </c>
      <c r="F106" s="16">
        <v>0.34318732487754755</v>
      </c>
      <c r="G106" s="18">
        <v>0.5775940172693359</v>
      </c>
      <c r="H106" s="17">
        <v>0.7682463552900222</v>
      </c>
      <c r="I106" s="17">
        <v>0.5502240463502067</v>
      </c>
      <c r="J106" s="17">
        <v>0.6616043048173235</v>
      </c>
    </row>
    <row r="107" spans="1:10" ht="15.75" thickBot="1">
      <c r="A107" s="8">
        <v>1092</v>
      </c>
      <c r="B107" s="8">
        <v>97</v>
      </c>
      <c r="C107" s="9" t="s">
        <v>1</v>
      </c>
      <c r="D107" s="10" t="s">
        <v>45</v>
      </c>
      <c r="E107" s="12">
        <v>0.6690826511216318</v>
      </c>
      <c r="F107" s="3">
        <v>0.3406940592280549</v>
      </c>
      <c r="G107" s="12">
        <v>0.5240407075725435</v>
      </c>
      <c r="H107" s="11">
        <v>0.7748924160644473</v>
      </c>
      <c r="I107" s="11">
        <v>1</v>
      </c>
      <c r="J107" s="11">
        <v>0.7516653497699655</v>
      </c>
    </row>
    <row r="108" spans="1:10" ht="15.75" thickBot="1">
      <c r="A108" s="13">
        <v>1095</v>
      </c>
      <c r="B108" s="13">
        <v>98</v>
      </c>
      <c r="C108" s="14" t="s">
        <v>1</v>
      </c>
      <c r="D108" s="15" t="s">
        <v>359</v>
      </c>
      <c r="E108" s="18">
        <v>0.3428349327944193</v>
      </c>
      <c r="F108" s="16">
        <v>0.3401605853539983</v>
      </c>
      <c r="G108" s="18">
        <v>0.4306180056824873</v>
      </c>
      <c r="H108" s="17">
        <v>0.36836416883734685</v>
      </c>
      <c r="I108" s="17">
        <v>0</v>
      </c>
      <c r="J108" s="17">
        <v>0.8652781182280695</v>
      </c>
    </row>
    <row r="109" spans="1:10" ht="15.75" thickBot="1">
      <c r="A109" s="8">
        <v>1099</v>
      </c>
      <c r="B109" s="8">
        <v>99</v>
      </c>
      <c r="C109" s="9" t="s">
        <v>1</v>
      </c>
      <c r="D109" s="10" t="s">
        <v>278</v>
      </c>
      <c r="E109" s="12">
        <v>0.45481405074966175</v>
      </c>
      <c r="F109" s="3">
        <v>0.33943978000434966</v>
      </c>
      <c r="G109" s="12">
        <v>0.5313440542417625</v>
      </c>
      <c r="H109" s="11">
        <v>0.7614616305907594</v>
      </c>
      <c r="I109" s="11">
        <v>0</v>
      </c>
      <c r="J109" s="11">
        <v>0.8755882116136563</v>
      </c>
    </row>
    <row r="110" spans="1:10" ht="15.75" thickBot="1">
      <c r="A110" s="13">
        <v>1103</v>
      </c>
      <c r="B110" s="13">
        <v>100</v>
      </c>
      <c r="C110" s="14" t="s">
        <v>1</v>
      </c>
      <c r="D110" s="15" t="s">
        <v>90</v>
      </c>
      <c r="E110" s="18">
        <v>0.6153189711650204</v>
      </c>
      <c r="F110" s="16">
        <v>0.3380792985005109</v>
      </c>
      <c r="G110" s="18">
        <v>0.6914713448006797</v>
      </c>
      <c r="H110" s="17">
        <v>0.7770479991329909</v>
      </c>
      <c r="I110" s="17">
        <v>0.5919204819168258</v>
      </c>
      <c r="J110" s="17">
        <v>0.7565216818604384</v>
      </c>
    </row>
    <row r="111" spans="1:10" ht="15.75" thickBot="1">
      <c r="A111" s="8">
        <v>1123</v>
      </c>
      <c r="B111" s="8">
        <v>101</v>
      </c>
      <c r="C111" s="9" t="s">
        <v>1</v>
      </c>
      <c r="D111" s="10" t="s">
        <v>305</v>
      </c>
      <c r="E111" s="12">
        <v>0.4367661083194102</v>
      </c>
      <c r="F111" s="3">
        <v>0.3346366811774836</v>
      </c>
      <c r="G111" s="12">
        <v>0.526101241303859</v>
      </c>
      <c r="H111" s="11">
        <v>0.7270646633103527</v>
      </c>
      <c r="I111" s="11">
        <v>0</v>
      </c>
      <c r="J111" s="11">
        <v>0.7951052651627879</v>
      </c>
    </row>
    <row r="112" spans="1:10" ht="15.75" thickBot="1">
      <c r="A112" s="13">
        <v>1129</v>
      </c>
      <c r="B112" s="13">
        <v>102</v>
      </c>
      <c r="C112" s="14" t="s">
        <v>1</v>
      </c>
      <c r="D112" s="15" t="s">
        <v>274</v>
      </c>
      <c r="E112" s="18">
        <v>0.45821416472004584</v>
      </c>
      <c r="F112" s="16">
        <v>0.333502135595487</v>
      </c>
      <c r="G112" s="18">
        <v>0.6415417291061548</v>
      </c>
      <c r="H112" s="17">
        <v>0.28741773601301046</v>
      </c>
      <c r="I112" s="17">
        <v>0.5540553032622819</v>
      </c>
      <c r="J112" s="17">
        <v>0.4949786132523556</v>
      </c>
    </row>
    <row r="113" spans="1:10" ht="15.75" thickBot="1">
      <c r="A113" s="8">
        <v>1143</v>
      </c>
      <c r="B113" s="8">
        <v>103</v>
      </c>
      <c r="C113" s="9" t="s">
        <v>1</v>
      </c>
      <c r="D113" s="10" t="s">
        <v>168</v>
      </c>
      <c r="E113" s="12">
        <v>0.5445309928172191</v>
      </c>
      <c r="F113" s="3">
        <v>0.3318476709550672</v>
      </c>
      <c r="G113" s="12">
        <v>0.6714009848172704</v>
      </c>
      <c r="H113" s="11">
        <v>0.4379080071418875</v>
      </c>
      <c r="I113" s="11">
        <v>0.6760591532248212</v>
      </c>
      <c r="J113" s="11">
        <v>0.6815743418593352</v>
      </c>
    </row>
    <row r="114" spans="1:10" ht="15.75" thickBot="1">
      <c r="A114" s="13">
        <v>1144</v>
      </c>
      <c r="B114" s="13">
        <v>104</v>
      </c>
      <c r="C114" s="14" t="s">
        <v>1</v>
      </c>
      <c r="D114" s="15" t="s">
        <v>56</v>
      </c>
      <c r="E114" s="18">
        <v>0.649539777786024</v>
      </c>
      <c r="F114" s="16">
        <v>0.33176402048422354</v>
      </c>
      <c r="G114" s="18">
        <v>0.5194918693923547</v>
      </c>
      <c r="H114" s="17">
        <v>1</v>
      </c>
      <c r="I114" s="17">
        <v>0.6086284437989334</v>
      </c>
      <c r="J114" s="17">
        <v>0.9606580270903385</v>
      </c>
    </row>
    <row r="115" spans="1:10" ht="15.75" thickBot="1">
      <c r="A115" s="8">
        <v>1146</v>
      </c>
      <c r="B115" s="8">
        <v>105</v>
      </c>
      <c r="C115" s="9" t="s">
        <v>1</v>
      </c>
      <c r="D115" s="10" t="s">
        <v>204</v>
      </c>
      <c r="E115" s="12">
        <v>0.5113425821582737</v>
      </c>
      <c r="F115" s="3">
        <v>0.33165675877844325</v>
      </c>
      <c r="G115" s="12">
        <v>0.5954994156546654</v>
      </c>
      <c r="H115" s="11">
        <v>0.44916037570833833</v>
      </c>
      <c r="I115" s="11">
        <v>0.542822503378763</v>
      </c>
      <c r="J115" s="11">
        <v>0.7953629511622641</v>
      </c>
    </row>
    <row r="116" spans="1:10" ht="15.75" thickBot="1">
      <c r="A116" s="13">
        <v>1151</v>
      </c>
      <c r="B116" s="13">
        <v>106</v>
      </c>
      <c r="C116" s="14" t="s">
        <v>1</v>
      </c>
      <c r="D116" s="15" t="s">
        <v>52</v>
      </c>
      <c r="E116" s="18">
        <v>0.6577205230927549</v>
      </c>
      <c r="F116" s="16">
        <v>0.3310550352717832</v>
      </c>
      <c r="G116" s="18">
        <v>0.5270203758959542</v>
      </c>
      <c r="H116" s="17">
        <v>1</v>
      </c>
      <c r="I116" s="17">
        <v>0.748515868396763</v>
      </c>
      <c r="J116" s="17">
        <v>0.7123748519074229</v>
      </c>
    </row>
    <row r="117" spans="1:10" ht="15.75" thickBot="1">
      <c r="A117" s="8">
        <v>1154</v>
      </c>
      <c r="B117" s="8">
        <v>107</v>
      </c>
      <c r="C117" s="9" t="s">
        <v>1</v>
      </c>
      <c r="D117" s="10" t="s">
        <v>123</v>
      </c>
      <c r="E117" s="12">
        <v>0.5788100060361693</v>
      </c>
      <c r="F117" s="3">
        <v>0.3309028265081031</v>
      </c>
      <c r="G117" s="12">
        <v>0.49302521997182813</v>
      </c>
      <c r="H117" s="11">
        <v>0.6367508639293835</v>
      </c>
      <c r="I117" s="11">
        <v>0.686298764690115</v>
      </c>
      <c r="J117" s="11">
        <v>0.9574002913879758</v>
      </c>
    </row>
    <row r="118" spans="1:10" ht="15.75" thickBot="1">
      <c r="A118" s="13">
        <v>1162</v>
      </c>
      <c r="B118" s="13">
        <v>108</v>
      </c>
      <c r="C118" s="14" t="s">
        <v>1</v>
      </c>
      <c r="D118" s="15" t="s">
        <v>81</v>
      </c>
      <c r="E118" s="18">
        <v>0.6205521124462123</v>
      </c>
      <c r="F118" s="16">
        <v>0.32948300866477037</v>
      </c>
      <c r="G118" s="18">
        <v>0.5556652157475848</v>
      </c>
      <c r="H118" s="17">
        <v>0.8405517889752094</v>
      </c>
      <c r="I118" s="17">
        <v>0.6759021794567373</v>
      </c>
      <c r="J118" s="17">
        <v>0.8019161905624432</v>
      </c>
    </row>
    <row r="119" spans="1:10" ht="15.75" thickBot="1">
      <c r="A119" s="8">
        <v>1181</v>
      </c>
      <c r="B119" s="8">
        <v>109</v>
      </c>
      <c r="C119" s="9" t="s">
        <v>1</v>
      </c>
      <c r="D119" s="10" t="s">
        <v>57</v>
      </c>
      <c r="E119" s="12">
        <v>0.6484666700294663</v>
      </c>
      <c r="F119" s="3">
        <v>0.3248102606284909</v>
      </c>
      <c r="G119" s="12">
        <v>0.478233010590287</v>
      </c>
      <c r="H119" s="11">
        <v>0.7116481665155756</v>
      </c>
      <c r="I119" s="11">
        <v>1</v>
      </c>
      <c r="J119" s="11">
        <v>0.8266109653923683</v>
      </c>
    </row>
    <row r="120" spans="1:10" ht="15.75" thickBot="1">
      <c r="A120" s="13">
        <v>1182</v>
      </c>
      <c r="B120" s="13">
        <v>110</v>
      </c>
      <c r="C120" s="14" t="s">
        <v>1</v>
      </c>
      <c r="D120" s="15" t="s">
        <v>69</v>
      </c>
      <c r="E120" s="18">
        <v>0.6361282697969344</v>
      </c>
      <c r="F120" s="16">
        <v>0.3248096181891396</v>
      </c>
      <c r="G120" s="18">
        <v>0.5545164018885518</v>
      </c>
      <c r="H120" s="17">
        <v>1</v>
      </c>
      <c r="I120" s="17">
        <v>0.5879932529698455</v>
      </c>
      <c r="J120" s="17">
        <v>0.8098143336123862</v>
      </c>
    </row>
    <row r="121" spans="1:10" ht="15.75" thickBot="1">
      <c r="A121" s="8">
        <v>1201</v>
      </c>
      <c r="B121" s="8">
        <v>111</v>
      </c>
      <c r="C121" s="9" t="s">
        <v>1</v>
      </c>
      <c r="D121" s="10" t="s">
        <v>194</v>
      </c>
      <c r="E121" s="12">
        <v>0.515941817694506</v>
      </c>
      <c r="F121" s="3">
        <v>0.3213129813440829</v>
      </c>
      <c r="G121" s="12">
        <v>0.6167000170023558</v>
      </c>
      <c r="H121" s="11">
        <v>0.6232704576484023</v>
      </c>
      <c r="I121" s="11">
        <v>0.41653150833219127</v>
      </c>
      <c r="J121" s="11">
        <v>0.7093345072092373</v>
      </c>
    </row>
    <row r="122" spans="1:10" ht="15.75" thickBot="1">
      <c r="A122" s="13">
        <v>1205</v>
      </c>
      <c r="B122" s="13">
        <v>112</v>
      </c>
      <c r="C122" s="14" t="s">
        <v>1</v>
      </c>
      <c r="D122" s="15" t="s">
        <v>317</v>
      </c>
      <c r="E122" s="18">
        <v>0.4212562898953719</v>
      </c>
      <c r="F122" s="16">
        <v>0.320269248259033</v>
      </c>
      <c r="G122" s="18">
        <v>0</v>
      </c>
      <c r="H122" s="17">
        <v>0.49613079329771353</v>
      </c>
      <c r="I122" s="17">
        <v>0.6936701217643442</v>
      </c>
      <c r="J122" s="17">
        <v>0.8149050314812643</v>
      </c>
    </row>
    <row r="123" spans="1:10" ht="15.75" thickBot="1">
      <c r="A123" s="8">
        <v>1214</v>
      </c>
      <c r="B123" s="8">
        <v>113</v>
      </c>
      <c r="C123" s="9" t="s">
        <v>1</v>
      </c>
      <c r="D123" s="10" t="s">
        <v>190</v>
      </c>
      <c r="E123" s="12">
        <v>0.5198038941809922</v>
      </c>
      <c r="F123" s="3">
        <v>0.31891653530033787</v>
      </c>
      <c r="G123" s="12">
        <v>0.5091067161748646</v>
      </c>
      <c r="H123" s="11">
        <v>0.4642656288611274</v>
      </c>
      <c r="I123" s="11">
        <v>0.6574286165407605</v>
      </c>
      <c r="J123" s="11">
        <v>0.8111745738364677</v>
      </c>
    </row>
    <row r="124" spans="1:10" ht="15.75" thickBot="1">
      <c r="A124" s="13">
        <v>1216</v>
      </c>
      <c r="B124" s="13">
        <v>114</v>
      </c>
      <c r="C124" s="14" t="s">
        <v>1</v>
      </c>
      <c r="D124" s="15" t="s">
        <v>110</v>
      </c>
      <c r="E124" s="18">
        <v>0.5946731140067978</v>
      </c>
      <c r="F124" s="16">
        <v>0.3187641456948619</v>
      </c>
      <c r="G124" s="18">
        <v>0.5729253502048102</v>
      </c>
      <c r="H124" s="17">
        <v>0.6641162544953787</v>
      </c>
      <c r="I124" s="17">
        <v>0.6957462446416831</v>
      </c>
      <c r="J124" s="17">
        <v>0.8807391512353274</v>
      </c>
    </row>
    <row r="125" spans="1:10" ht="15.75" thickBot="1">
      <c r="A125" s="8">
        <v>1219</v>
      </c>
      <c r="B125" s="8">
        <v>115</v>
      </c>
      <c r="C125" s="9" t="s">
        <v>1</v>
      </c>
      <c r="D125" s="10" t="s">
        <v>309</v>
      </c>
      <c r="E125" s="12">
        <v>0.4319137108543952</v>
      </c>
      <c r="F125" s="3">
        <v>0.31831589699294627</v>
      </c>
      <c r="G125" s="12">
        <v>0.4625980156707532</v>
      </c>
      <c r="H125" s="11">
        <v>0.2547742741735377</v>
      </c>
      <c r="I125" s="11">
        <v>0.5114065411000523</v>
      </c>
      <c r="J125" s="11">
        <v>0.8381739706850508</v>
      </c>
    </row>
    <row r="126" spans="1:10" ht="15.75" thickBot="1">
      <c r="A126" s="13">
        <v>1229</v>
      </c>
      <c r="B126" s="13">
        <v>116</v>
      </c>
      <c r="C126" s="14" t="s">
        <v>1</v>
      </c>
      <c r="D126" s="15" t="s">
        <v>135</v>
      </c>
      <c r="E126" s="18">
        <v>0.5707334648102511</v>
      </c>
      <c r="F126" s="16">
        <v>0.3162924391945158</v>
      </c>
      <c r="G126" s="18">
        <v>0.5322008179141466</v>
      </c>
      <c r="H126" s="17">
        <v>0.7014346429464974</v>
      </c>
      <c r="I126" s="17">
        <v>0.6432762366526137</v>
      </c>
      <c r="J126" s="17">
        <v>0.7726253405100199</v>
      </c>
    </row>
    <row r="127" spans="1:10" ht="15.75" thickBot="1">
      <c r="A127" s="8">
        <v>1236</v>
      </c>
      <c r="B127" s="8">
        <v>117</v>
      </c>
      <c r="C127" s="9" t="s">
        <v>1</v>
      </c>
      <c r="D127" s="10" t="s">
        <v>177</v>
      </c>
      <c r="E127" s="12">
        <v>0.536967046323929</v>
      </c>
      <c r="F127" s="3">
        <v>0.3156397533518521</v>
      </c>
      <c r="G127" s="12">
        <v>0.525631099274348</v>
      </c>
      <c r="H127" s="11">
        <v>0.6623873763702786</v>
      </c>
      <c r="I127" s="11">
        <v>0.5276423404229006</v>
      </c>
      <c r="J127" s="11">
        <v>0.7992441820456864</v>
      </c>
    </row>
    <row r="128" spans="1:10" ht="15.75" thickBot="1">
      <c r="A128" s="13">
        <v>1267</v>
      </c>
      <c r="B128" s="13">
        <v>118</v>
      </c>
      <c r="C128" s="14" t="s">
        <v>1</v>
      </c>
      <c r="D128" s="15" t="s">
        <v>358</v>
      </c>
      <c r="E128" s="18">
        <v>0.34362042715355384</v>
      </c>
      <c r="F128" s="16">
        <v>0.3115214751160255</v>
      </c>
      <c r="G128" s="18">
        <v>0.40301326644728186</v>
      </c>
      <c r="H128" s="17">
        <v>0.4067196893289215</v>
      </c>
      <c r="I128" s="17">
        <v>0</v>
      </c>
      <c r="J128" s="17">
        <v>0.9133818020280232</v>
      </c>
    </row>
    <row r="129" spans="1:10" ht="15.75" thickBot="1">
      <c r="A129" s="8">
        <v>1268</v>
      </c>
      <c r="B129" s="8">
        <v>119</v>
      </c>
      <c r="C129" s="9" t="s">
        <v>1</v>
      </c>
      <c r="D129" s="10" t="s">
        <v>245</v>
      </c>
      <c r="E129" s="12">
        <v>0.4787503363459227</v>
      </c>
      <c r="F129" s="3">
        <v>0.3115148462939477</v>
      </c>
      <c r="G129" s="12">
        <v>0.5722755231670491</v>
      </c>
      <c r="H129" s="11">
        <v>0.35566276569984706</v>
      </c>
      <c r="I129" s="11">
        <v>0.5973945389111728</v>
      </c>
      <c r="J129" s="11">
        <v>0.6545960967971887</v>
      </c>
    </row>
    <row r="130" spans="1:10" ht="15.75" thickBot="1">
      <c r="A130" s="13">
        <v>1271</v>
      </c>
      <c r="B130" s="13">
        <v>120</v>
      </c>
      <c r="C130" s="14" t="s">
        <v>1</v>
      </c>
      <c r="D130" s="15" t="s">
        <v>143</v>
      </c>
      <c r="E130" s="18">
        <v>0.5644972235679807</v>
      </c>
      <c r="F130" s="16">
        <v>0.3106681682830078</v>
      </c>
      <c r="G130" s="18">
        <v>0.7079037728353867</v>
      </c>
      <c r="H130" s="17">
        <v>0.42783471561391684</v>
      </c>
      <c r="I130" s="17">
        <v>0.716102319243783</v>
      </c>
      <c r="J130" s="17">
        <v>0.7793270397335946</v>
      </c>
    </row>
    <row r="131" spans="1:10" ht="15.75" thickBot="1">
      <c r="A131" s="8">
        <v>1273</v>
      </c>
      <c r="B131" s="8">
        <v>121</v>
      </c>
      <c r="C131" s="9" t="s">
        <v>1</v>
      </c>
      <c r="D131" s="10" t="s">
        <v>255</v>
      </c>
      <c r="E131" s="12">
        <v>0.47145894262489146</v>
      </c>
      <c r="F131" s="3">
        <v>0.31039710282188077</v>
      </c>
      <c r="G131" s="12">
        <v>0.5579040716352566</v>
      </c>
      <c r="H131" s="11">
        <v>0.29858310429797136</v>
      </c>
      <c r="I131" s="11">
        <v>0.5652392594504062</v>
      </c>
      <c r="J131" s="11">
        <v>0.817311465286506</v>
      </c>
    </row>
    <row r="132" spans="1:10" ht="15.75" thickBot="1">
      <c r="A132" s="13">
        <v>1283</v>
      </c>
      <c r="B132" s="13">
        <v>122</v>
      </c>
      <c r="C132" s="14" t="s">
        <v>1</v>
      </c>
      <c r="D132" s="15" t="s">
        <v>181</v>
      </c>
      <c r="E132" s="18">
        <v>0.5310118915062301</v>
      </c>
      <c r="F132" s="16">
        <v>0.3085457581047024</v>
      </c>
      <c r="G132" s="18">
        <v>0.5477758936304553</v>
      </c>
      <c r="H132" s="17">
        <v>0.508139577872898</v>
      </c>
      <c r="I132" s="17">
        <v>0.6209342864396565</v>
      </c>
      <c r="J132" s="17">
        <v>0.842979003954948</v>
      </c>
    </row>
    <row r="133" spans="1:10" ht="15.75" thickBot="1">
      <c r="A133" s="8">
        <v>1290</v>
      </c>
      <c r="B133" s="8">
        <v>123</v>
      </c>
      <c r="C133" s="9" t="s">
        <v>1</v>
      </c>
      <c r="D133" s="10" t="s">
        <v>89</v>
      </c>
      <c r="E133" s="12">
        <v>0.6156838476497478</v>
      </c>
      <c r="F133" s="3">
        <v>0.3076517635833636</v>
      </c>
      <c r="G133" s="12">
        <v>0.5772426363115202</v>
      </c>
      <c r="H133" s="11">
        <v>1</v>
      </c>
      <c r="I133" s="11">
        <v>0.5271689337609551</v>
      </c>
      <c r="J133" s="11">
        <v>0.7296959757718406</v>
      </c>
    </row>
    <row r="134" spans="1:10" ht="15.75" thickBot="1">
      <c r="A134" s="13">
        <v>1306</v>
      </c>
      <c r="B134" s="13">
        <v>124</v>
      </c>
      <c r="C134" s="14" t="s">
        <v>1</v>
      </c>
      <c r="D134" s="15" t="s">
        <v>264</v>
      </c>
      <c r="E134" s="18">
        <v>0.46456805648918265</v>
      </c>
      <c r="F134" s="16">
        <v>0.30408685766279303</v>
      </c>
      <c r="G134" s="18">
        <v>0.4913107403230761</v>
      </c>
      <c r="H134" s="17">
        <v>0.3660841828523811</v>
      </c>
      <c r="I134" s="17">
        <v>0.6222298297227932</v>
      </c>
      <c r="J134" s="17">
        <v>0.6323294411294791</v>
      </c>
    </row>
    <row r="135" spans="1:10" ht="15.75" thickBot="1">
      <c r="A135" s="8">
        <v>1307</v>
      </c>
      <c r="B135" s="8">
        <v>125</v>
      </c>
      <c r="C135" s="9" t="s">
        <v>1</v>
      </c>
      <c r="D135" s="10" t="s">
        <v>156</v>
      </c>
      <c r="E135" s="12">
        <v>0.5503246367272228</v>
      </c>
      <c r="F135" s="3">
        <v>0.3039526361052225</v>
      </c>
      <c r="G135" s="12">
        <v>0.6669957448640387</v>
      </c>
      <c r="H135" s="11">
        <v>0.40315057277283894</v>
      </c>
      <c r="I135" s="11">
        <v>0.6472334301824059</v>
      </c>
      <c r="J135" s="11">
        <v>0.9552485034420881</v>
      </c>
    </row>
    <row r="136" spans="1:10" ht="15.75" thickBot="1">
      <c r="A136" s="13">
        <v>1309</v>
      </c>
      <c r="B136" s="13">
        <v>126</v>
      </c>
      <c r="C136" s="14" t="s">
        <v>1</v>
      </c>
      <c r="D136" s="15" t="s">
        <v>203</v>
      </c>
      <c r="E136" s="18">
        <v>0.5114456552399927</v>
      </c>
      <c r="F136" s="16">
        <v>0.30370846139245256</v>
      </c>
      <c r="G136" s="18">
        <v>0.5753114062945563</v>
      </c>
      <c r="H136" s="17">
        <v>0.4599930771258364</v>
      </c>
      <c r="I136" s="17">
        <v>0.5301163367043341</v>
      </c>
      <c r="J136" s="17">
        <v>0.908915668986273</v>
      </c>
    </row>
    <row r="137" spans="1:10" ht="15.75" thickBot="1">
      <c r="A137" s="8">
        <v>1329</v>
      </c>
      <c r="B137" s="8">
        <v>127</v>
      </c>
      <c r="C137" s="9" t="s">
        <v>1</v>
      </c>
      <c r="D137" s="10" t="s">
        <v>259</v>
      </c>
      <c r="E137" s="12">
        <v>0.4686915551970281</v>
      </c>
      <c r="F137" s="3">
        <v>0.30113528567815956</v>
      </c>
      <c r="G137" s="12">
        <v>0.5566401188060504</v>
      </c>
      <c r="H137" s="11">
        <v>0.19004392516374455</v>
      </c>
      <c r="I137" s="11">
        <v>0.732183350890186</v>
      </c>
      <c r="J137" s="11">
        <v>0.6819095207594641</v>
      </c>
    </row>
    <row r="138" spans="1:10" ht="15.75" thickBot="1">
      <c r="A138" s="13">
        <v>1331</v>
      </c>
      <c r="B138" s="13">
        <v>128</v>
      </c>
      <c r="C138" s="14" t="s">
        <v>1</v>
      </c>
      <c r="D138" s="15" t="s">
        <v>233</v>
      </c>
      <c r="E138" s="18">
        <v>0.4844806761625217</v>
      </c>
      <c r="F138" s="16">
        <v>0.30043559826273913</v>
      </c>
      <c r="G138" s="18">
        <v>0.4373152893700267</v>
      </c>
      <c r="H138" s="17">
        <v>0.7172853718471301</v>
      </c>
      <c r="I138" s="17">
        <v>0.44980349922043394</v>
      </c>
      <c r="J138" s="17">
        <v>0.5589173045494737</v>
      </c>
    </row>
    <row r="139" spans="1:10" ht="15.75" thickBot="1">
      <c r="A139" s="8">
        <v>1348</v>
      </c>
      <c r="B139" s="8">
        <v>129</v>
      </c>
      <c r="C139" s="9" t="s">
        <v>1</v>
      </c>
      <c r="D139" s="10" t="s">
        <v>199</v>
      </c>
      <c r="E139" s="12">
        <v>0.514297096790375</v>
      </c>
      <c r="F139" s="3">
        <v>0.2967097289486699</v>
      </c>
      <c r="G139" s="12">
        <v>0.44457861415536226</v>
      </c>
      <c r="H139" s="11">
        <v>0.5052386517853278</v>
      </c>
      <c r="I139" s="11">
        <v>0.721047111490113</v>
      </c>
      <c r="J139" s="11">
        <v>0.7159292285499352</v>
      </c>
    </row>
    <row r="140" spans="1:10" ht="15.75" thickBot="1">
      <c r="A140" s="13">
        <v>1360</v>
      </c>
      <c r="B140" s="13">
        <v>130</v>
      </c>
      <c r="C140" s="14" t="s">
        <v>1</v>
      </c>
      <c r="D140" s="15" t="s">
        <v>342</v>
      </c>
      <c r="E140" s="18">
        <v>0.38499340159727885</v>
      </c>
      <c r="F140" s="16">
        <v>0.29536408047110607</v>
      </c>
      <c r="G140" s="18">
        <v>0.5419891402697876</v>
      </c>
      <c r="H140" s="17">
        <v>0.06187877490170441</v>
      </c>
      <c r="I140" s="17">
        <v>0.43748749823822475</v>
      </c>
      <c r="J140" s="17">
        <v>0.8423151547409374</v>
      </c>
    </row>
    <row r="141" spans="1:10" ht="15.75" thickBot="1">
      <c r="A141" s="8">
        <v>1393</v>
      </c>
      <c r="B141" s="8">
        <v>131</v>
      </c>
      <c r="C141" s="9" t="s">
        <v>1</v>
      </c>
      <c r="D141" s="10" t="s">
        <v>222</v>
      </c>
      <c r="E141" s="12">
        <v>0.4922900893271961</v>
      </c>
      <c r="F141" s="3">
        <v>0.2907679814711076</v>
      </c>
      <c r="G141" s="12">
        <v>0.472821643581012</v>
      </c>
      <c r="H141" s="11">
        <v>0.3923903503391754</v>
      </c>
      <c r="I141" s="11">
        <v>0.6568827555036156</v>
      </c>
      <c r="J141" s="11">
        <v>0.8439597487584113</v>
      </c>
    </row>
    <row r="142" spans="1:10" ht="15.75" thickBot="1">
      <c r="A142" s="13">
        <v>1401</v>
      </c>
      <c r="B142" s="13">
        <v>132</v>
      </c>
      <c r="C142" s="14" t="s">
        <v>1</v>
      </c>
      <c r="D142" s="15" t="s">
        <v>312</v>
      </c>
      <c r="E142" s="18">
        <v>0.42681219536492027</v>
      </c>
      <c r="F142" s="16">
        <v>0.2900024493612709</v>
      </c>
      <c r="G142" s="18">
        <v>0.4908363524515469</v>
      </c>
      <c r="H142" s="17">
        <v>0.22849536369739132</v>
      </c>
      <c r="I142" s="17">
        <v>0.5345875302780593</v>
      </c>
      <c r="J142" s="17">
        <v>0.7942981381255988</v>
      </c>
    </row>
    <row r="143" spans="1:10" ht="15.75" thickBot="1">
      <c r="A143" s="8">
        <v>1407</v>
      </c>
      <c r="B143" s="8">
        <v>133</v>
      </c>
      <c r="C143" s="9" t="s">
        <v>1</v>
      </c>
      <c r="D143" s="10" t="s">
        <v>162</v>
      </c>
      <c r="E143" s="12">
        <v>0.5486525049025801</v>
      </c>
      <c r="F143" s="3">
        <v>0.2893211101249186</v>
      </c>
      <c r="G143" s="12">
        <v>0.572501998611674</v>
      </c>
      <c r="H143" s="11">
        <v>0.46518415183435635</v>
      </c>
      <c r="I143" s="11">
        <v>0.7036182926623107</v>
      </c>
      <c r="J143" s="11">
        <v>0.9176175542509665</v>
      </c>
    </row>
    <row r="144" spans="1:10" ht="15.75" thickBot="1">
      <c r="A144" s="13">
        <v>1411</v>
      </c>
      <c r="B144" s="13">
        <v>134</v>
      </c>
      <c r="C144" s="14" t="s">
        <v>1</v>
      </c>
      <c r="D144" s="15" t="s">
        <v>160</v>
      </c>
      <c r="E144" s="18">
        <v>0.5490275293108975</v>
      </c>
      <c r="F144" s="16">
        <v>0.28864728956132957</v>
      </c>
      <c r="G144" s="18">
        <v>0.5423663903684328</v>
      </c>
      <c r="H144" s="17">
        <v>0.6347915303639452</v>
      </c>
      <c r="I144" s="17">
        <v>0.6389252290427732</v>
      </c>
      <c r="J144" s="17">
        <v>0.7546318046018925</v>
      </c>
    </row>
    <row r="145" spans="1:10" ht="15.75" thickBot="1">
      <c r="A145" s="8">
        <v>1437</v>
      </c>
      <c r="B145" s="8">
        <v>135</v>
      </c>
      <c r="C145" s="9" t="s">
        <v>1</v>
      </c>
      <c r="D145" s="10" t="s">
        <v>364</v>
      </c>
      <c r="E145" s="12">
        <v>0.311385540285797</v>
      </c>
      <c r="F145" s="3">
        <v>0.2853534782013019</v>
      </c>
      <c r="G145" s="12">
        <v>0.41622847348576153</v>
      </c>
      <c r="H145" s="11">
        <v>0.429823687998368</v>
      </c>
      <c r="I145" s="11">
        <v>0</v>
      </c>
      <c r="J145" s="11">
        <v>0.5681927135657491</v>
      </c>
    </row>
    <row r="146" spans="1:10" ht="15.75" thickBot="1">
      <c r="A146" s="13">
        <v>1443</v>
      </c>
      <c r="B146" s="13">
        <v>136</v>
      </c>
      <c r="C146" s="14" t="s">
        <v>1</v>
      </c>
      <c r="D146" s="15" t="s">
        <v>248</v>
      </c>
      <c r="E146" s="18">
        <v>0.4771409163802618</v>
      </c>
      <c r="F146" s="16">
        <v>0.2842179758210294</v>
      </c>
      <c r="G146" s="18">
        <v>0.509829556354414</v>
      </c>
      <c r="H146" s="17">
        <v>0.41309526822559645</v>
      </c>
      <c r="I146" s="17">
        <v>0.4781883978138012</v>
      </c>
      <c r="J146" s="17">
        <v>0.9794139678192262</v>
      </c>
    </row>
    <row r="147" spans="1:10" ht="15.75" thickBot="1">
      <c r="A147" s="8">
        <v>1451</v>
      </c>
      <c r="B147" s="8">
        <v>137</v>
      </c>
      <c r="C147" s="9" t="s">
        <v>1</v>
      </c>
      <c r="D147" s="10" t="s">
        <v>19</v>
      </c>
      <c r="E147" s="12">
        <v>0.7679959502795287</v>
      </c>
      <c r="F147" s="3">
        <v>0.2837359490627908</v>
      </c>
      <c r="G147" s="12">
        <v>0.8505105865731885</v>
      </c>
      <c r="H147" s="11">
        <v>0.9625029171259037</v>
      </c>
      <c r="I147" s="11">
        <v>0.9248380007229658</v>
      </c>
      <c r="J147" s="11">
        <v>0.8813877324543772</v>
      </c>
    </row>
    <row r="148" spans="1:10" ht="15.75" thickBot="1">
      <c r="A148" s="13">
        <v>1454</v>
      </c>
      <c r="B148" s="13">
        <v>138</v>
      </c>
      <c r="C148" s="14" t="s">
        <v>1</v>
      </c>
      <c r="D148" s="15" t="s">
        <v>263</v>
      </c>
      <c r="E148" s="18">
        <v>0.465118326522775</v>
      </c>
      <c r="F148" s="16">
        <v>0.28323691030423626</v>
      </c>
      <c r="G148" s="18">
        <v>0.5527789546003832</v>
      </c>
      <c r="H148" s="17">
        <v>0.45907106426788546</v>
      </c>
      <c r="I148" s="17">
        <v>0.4193081035177027</v>
      </c>
      <c r="J148" s="17">
        <v>0.7937944416747826</v>
      </c>
    </row>
    <row r="149" spans="1:10" ht="15.75" thickBot="1">
      <c r="A149" s="8">
        <v>1456</v>
      </c>
      <c r="B149" s="8">
        <v>139</v>
      </c>
      <c r="C149" s="9" t="s">
        <v>1</v>
      </c>
      <c r="D149" s="10" t="s">
        <v>152</v>
      </c>
      <c r="E149" s="12">
        <v>0.5542443598906805</v>
      </c>
      <c r="F149" s="3">
        <v>0.28295642995098896</v>
      </c>
      <c r="G149" s="12">
        <v>0.5628850210010845</v>
      </c>
      <c r="H149" s="11">
        <v>0.5699221325608369</v>
      </c>
      <c r="I149" s="11">
        <v>0.6688193688406963</v>
      </c>
      <c r="J149" s="11">
        <v>0.8521319561111905</v>
      </c>
    </row>
    <row r="150" spans="1:10" ht="15.75" thickBot="1">
      <c r="A150" s="13">
        <v>1460</v>
      </c>
      <c r="B150" s="13">
        <v>140</v>
      </c>
      <c r="C150" s="14" t="s">
        <v>1</v>
      </c>
      <c r="D150" s="15" t="s">
        <v>356</v>
      </c>
      <c r="E150" s="18">
        <v>0.3499003803478461</v>
      </c>
      <c r="F150" s="16">
        <v>0.2824308535725201</v>
      </c>
      <c r="G150" s="18">
        <v>0.51091554003066</v>
      </c>
      <c r="H150" s="17">
        <v>0.46608819773443855</v>
      </c>
      <c r="I150" s="17">
        <v>0</v>
      </c>
      <c r="J150" s="17">
        <v>0.6652759729688182</v>
      </c>
    </row>
    <row r="151" spans="1:10" ht="15.75" thickBot="1">
      <c r="A151" s="8">
        <v>1463</v>
      </c>
      <c r="B151" s="8">
        <v>141</v>
      </c>
      <c r="C151" s="9" t="s">
        <v>1</v>
      </c>
      <c r="D151" s="10" t="s">
        <v>354</v>
      </c>
      <c r="E151" s="12">
        <v>0.35684629139394425</v>
      </c>
      <c r="F151" s="3">
        <v>0.28224224492582234</v>
      </c>
      <c r="G151" s="12">
        <v>0</v>
      </c>
      <c r="H151" s="11">
        <v>1</v>
      </c>
      <c r="I151" s="11">
        <v>0</v>
      </c>
      <c r="J151" s="11">
        <v>0.6834178628563419</v>
      </c>
    </row>
    <row r="152" spans="1:10" ht="15.75" thickBot="1">
      <c r="A152" s="13">
        <v>1472</v>
      </c>
      <c r="B152" s="13">
        <v>142</v>
      </c>
      <c r="C152" s="14" t="s">
        <v>1</v>
      </c>
      <c r="D152" s="15" t="s">
        <v>329</v>
      </c>
      <c r="E152" s="18">
        <v>0.4032175781960259</v>
      </c>
      <c r="F152" s="16">
        <v>0.2811728564105585</v>
      </c>
      <c r="G152" s="18">
        <v>0.47652694980905674</v>
      </c>
      <c r="H152" s="17">
        <v>0.0825222193997454</v>
      </c>
      <c r="I152" s="17">
        <v>0.5858465177500334</v>
      </c>
      <c r="J152" s="17">
        <v>0.8235215593791225</v>
      </c>
    </row>
    <row r="153" spans="1:10" ht="15.75" thickBot="1">
      <c r="A153" s="8">
        <v>1477</v>
      </c>
      <c r="B153" s="8">
        <v>143</v>
      </c>
      <c r="C153" s="9" t="s">
        <v>1</v>
      </c>
      <c r="D153" s="10" t="s">
        <v>161</v>
      </c>
      <c r="E153" s="12">
        <v>0.548751367225916</v>
      </c>
      <c r="F153" s="3">
        <v>0.28076736438241656</v>
      </c>
      <c r="G153" s="12">
        <v>0.44851539408719776</v>
      </c>
      <c r="H153" s="11">
        <v>0.5420046133725251</v>
      </c>
      <c r="I153" s="11">
        <v>0.7240475483754538</v>
      </c>
      <c r="J153" s="11">
        <v>0.9980101017695749</v>
      </c>
    </row>
    <row r="154" spans="1:10" ht="15.75" thickBot="1">
      <c r="A154" s="13">
        <v>1488</v>
      </c>
      <c r="B154" s="13">
        <v>144</v>
      </c>
      <c r="C154" s="14" t="s">
        <v>1</v>
      </c>
      <c r="D154" s="15" t="s">
        <v>77</v>
      </c>
      <c r="E154" s="18">
        <v>0.6271465629090929</v>
      </c>
      <c r="F154" s="16">
        <v>0.27940314333273</v>
      </c>
      <c r="G154" s="18">
        <v>0.5284287635375129</v>
      </c>
      <c r="H154" s="17">
        <v>1</v>
      </c>
      <c r="I154" s="17">
        <v>0.5529484838409537</v>
      </c>
      <c r="J154" s="17">
        <v>0.9597097499907357</v>
      </c>
    </row>
    <row r="155" spans="1:10" ht="15.75" thickBot="1">
      <c r="A155" s="8">
        <v>1495</v>
      </c>
      <c r="B155" s="8">
        <v>145</v>
      </c>
      <c r="C155" s="9" t="s">
        <v>1</v>
      </c>
      <c r="D155" s="10" t="s">
        <v>306</v>
      </c>
      <c r="E155" s="12">
        <v>0.4352906629143076</v>
      </c>
      <c r="F155" s="3">
        <v>0.27840432228847367</v>
      </c>
      <c r="G155" s="12">
        <v>0.45042639291246767</v>
      </c>
      <c r="H155" s="11">
        <v>0.388010276161707</v>
      </c>
      <c r="I155" s="11">
        <v>0.5577669236954301</v>
      </c>
      <c r="J155" s="11">
        <v>0.5850388202624004</v>
      </c>
    </row>
    <row r="156" spans="1:10" ht="15.75" thickBot="1">
      <c r="A156" s="13">
        <v>1504</v>
      </c>
      <c r="B156" s="13">
        <v>146</v>
      </c>
      <c r="C156" s="14" t="s">
        <v>1</v>
      </c>
      <c r="D156" s="15" t="s">
        <v>140</v>
      </c>
      <c r="E156" s="18">
        <v>0.5664506007681421</v>
      </c>
      <c r="F156" s="16">
        <v>0.2772205797976601</v>
      </c>
      <c r="G156" s="18">
        <v>0.6405416132563705</v>
      </c>
      <c r="H156" s="17">
        <v>0.77605608639229</v>
      </c>
      <c r="I156" s="17">
        <v>0.4846268327270522</v>
      </c>
      <c r="J156" s="17">
        <v>0.7630045052913327</v>
      </c>
    </row>
    <row r="157" spans="1:10" ht="15.75" thickBot="1">
      <c r="A157" s="8">
        <v>1506</v>
      </c>
      <c r="B157" s="8">
        <v>147</v>
      </c>
      <c r="C157" s="9" t="s">
        <v>1</v>
      </c>
      <c r="D157" s="10" t="s">
        <v>94</v>
      </c>
      <c r="E157" s="12">
        <v>0.6131759955720562</v>
      </c>
      <c r="F157" s="3">
        <v>0.2770110600878654</v>
      </c>
      <c r="G157" s="12">
        <v>0.6646846062096471</v>
      </c>
      <c r="H157" s="11">
        <v>0.9335052148502045</v>
      </c>
      <c r="I157" s="11">
        <v>0.4983841734355866</v>
      </c>
      <c r="J157" s="11">
        <v>0.7911935829081284</v>
      </c>
    </row>
    <row r="158" spans="1:10" ht="15.75" thickBot="1">
      <c r="A158" s="13">
        <v>1531</v>
      </c>
      <c r="B158" s="13">
        <v>148</v>
      </c>
      <c r="C158" s="14" t="s">
        <v>1</v>
      </c>
      <c r="D158" s="15" t="s">
        <v>117</v>
      </c>
      <c r="E158" s="18">
        <v>0.5871655081887142</v>
      </c>
      <c r="F158" s="16">
        <v>0.27346867817583304</v>
      </c>
      <c r="G158" s="18">
        <v>0.6566918392279695</v>
      </c>
      <c r="H158" s="17">
        <v>0.571603726491315</v>
      </c>
      <c r="I158" s="17">
        <v>0.6860530872604516</v>
      </c>
      <c r="J158" s="17">
        <v>0.94906608678711</v>
      </c>
    </row>
    <row r="159" spans="1:10" ht="15.75" thickBot="1">
      <c r="A159" s="8">
        <v>1535</v>
      </c>
      <c r="B159" s="8">
        <v>149</v>
      </c>
      <c r="C159" s="9" t="s">
        <v>1</v>
      </c>
      <c r="D159" s="10" t="s">
        <v>212</v>
      </c>
      <c r="E159" s="12">
        <v>0.5026746060267266</v>
      </c>
      <c r="F159" s="3">
        <v>0.2731666740634138</v>
      </c>
      <c r="G159" s="12">
        <v>0.5414451990815803</v>
      </c>
      <c r="H159" s="11">
        <v>0.4643245634369631</v>
      </c>
      <c r="I159" s="11">
        <v>0.5971667285776326</v>
      </c>
      <c r="J159" s="11">
        <v>0.8055139386581893</v>
      </c>
    </row>
    <row r="160" spans="1:10" ht="15.75" thickBot="1">
      <c r="A160" s="13">
        <v>1542</v>
      </c>
      <c r="B160" s="13">
        <v>150</v>
      </c>
      <c r="C160" s="14" t="s">
        <v>1</v>
      </c>
      <c r="D160" s="15" t="s">
        <v>112</v>
      </c>
      <c r="E160" s="18">
        <v>0.5894550276533906</v>
      </c>
      <c r="F160" s="16">
        <v>0.27200009287579846</v>
      </c>
      <c r="G160" s="18">
        <v>0.46574147140683597</v>
      </c>
      <c r="H160" s="17">
        <v>0.5370884115909235</v>
      </c>
      <c r="I160" s="17">
        <v>0.9192153198773918</v>
      </c>
      <c r="J160" s="17">
        <v>0.9579483610942698</v>
      </c>
    </row>
    <row r="161" spans="1:10" ht="15.75" thickBot="1">
      <c r="A161" s="8">
        <v>1564</v>
      </c>
      <c r="B161" s="8">
        <v>151</v>
      </c>
      <c r="C161" s="9" t="s">
        <v>1</v>
      </c>
      <c r="D161" s="10" t="s">
        <v>322</v>
      </c>
      <c r="E161" s="12">
        <v>0.4134069043271473</v>
      </c>
      <c r="F161" s="3">
        <v>0.26940325423338846</v>
      </c>
      <c r="G161" s="12">
        <v>0.48430143102007617</v>
      </c>
      <c r="H161" s="11">
        <v>0.7670763969448582</v>
      </c>
      <c r="I161" s="11">
        <v>0</v>
      </c>
      <c r="J161" s="11">
        <v>0.712311608325246</v>
      </c>
    </row>
    <row r="162" spans="1:10" ht="15.75" thickBot="1">
      <c r="A162" s="13">
        <v>1586</v>
      </c>
      <c r="B162" s="13">
        <v>152</v>
      </c>
      <c r="C162" s="14" t="s">
        <v>1</v>
      </c>
      <c r="D162" s="15" t="s">
        <v>44</v>
      </c>
      <c r="E162" s="18">
        <v>0.6723406066659999</v>
      </c>
      <c r="F162" s="16">
        <v>0.26495232646752187</v>
      </c>
      <c r="G162" s="18">
        <v>0.6344918689872403</v>
      </c>
      <c r="H162" s="17">
        <v>0.7513242863825876</v>
      </c>
      <c r="I162" s="17">
        <v>0.9116760284414793</v>
      </c>
      <c r="J162" s="17">
        <v>0.9579059185326331</v>
      </c>
    </row>
    <row r="163" spans="1:10" ht="15.75" thickBot="1">
      <c r="A163" s="8">
        <v>1591</v>
      </c>
      <c r="B163" s="8">
        <v>153</v>
      </c>
      <c r="C163" s="9" t="s">
        <v>1</v>
      </c>
      <c r="D163" s="10" t="s">
        <v>198</v>
      </c>
      <c r="E163" s="12">
        <v>0.5151823278530722</v>
      </c>
      <c r="F163" s="3">
        <v>0.26435887034732475</v>
      </c>
      <c r="G163" s="12">
        <v>0.48744907576687235</v>
      </c>
      <c r="H163" s="11">
        <v>0.4879315095495419</v>
      </c>
      <c r="I163" s="11">
        <v>0.6215596658299658</v>
      </c>
      <c r="J163" s="11">
        <v>0.963900255169886</v>
      </c>
    </row>
    <row r="164" spans="1:10" ht="15.75" thickBot="1">
      <c r="A164" s="13">
        <v>1600</v>
      </c>
      <c r="B164" s="13">
        <v>154</v>
      </c>
      <c r="C164" s="14" t="s">
        <v>1</v>
      </c>
      <c r="D164" s="15" t="s">
        <v>315</v>
      </c>
      <c r="E164" s="18">
        <v>0.42298772655682393</v>
      </c>
      <c r="F164" s="16">
        <v>0.263595289809372</v>
      </c>
      <c r="G164" s="18">
        <v>0.6767797835786274</v>
      </c>
      <c r="H164" s="17">
        <v>0.5851584727639386</v>
      </c>
      <c r="I164" s="17">
        <v>0</v>
      </c>
      <c r="J164" s="17">
        <v>0.7974267867263782</v>
      </c>
    </row>
    <row r="165" spans="1:10" ht="15.75" thickBot="1">
      <c r="A165" s="8">
        <v>1646</v>
      </c>
      <c r="B165" s="8">
        <v>155</v>
      </c>
      <c r="C165" s="9" t="s">
        <v>1</v>
      </c>
      <c r="D165" s="10" t="s">
        <v>126</v>
      </c>
      <c r="E165" s="12">
        <v>0.5767699755759987</v>
      </c>
      <c r="F165" s="3">
        <v>0.25804611508819697</v>
      </c>
      <c r="G165" s="12">
        <v>0.7242690039498081</v>
      </c>
      <c r="H165" s="11">
        <v>0.5295556611104758</v>
      </c>
      <c r="I165" s="11">
        <v>0.6603806521903812</v>
      </c>
      <c r="J165" s="11">
        <v>0.8801340329975471</v>
      </c>
    </row>
    <row r="166" spans="1:10" ht="15.75" thickBot="1">
      <c r="A166" s="13">
        <v>1650</v>
      </c>
      <c r="B166" s="13">
        <v>156</v>
      </c>
      <c r="C166" s="14" t="s">
        <v>1</v>
      </c>
      <c r="D166" s="15" t="s">
        <v>109</v>
      </c>
      <c r="E166" s="18">
        <v>0.5946907172897415</v>
      </c>
      <c r="F166" s="16">
        <v>0.2574606470528147</v>
      </c>
      <c r="G166" s="18">
        <v>0.5182510113387158</v>
      </c>
      <c r="H166" s="17">
        <v>0.7589108770445436</v>
      </c>
      <c r="I166" s="17">
        <v>0.6763575639059822</v>
      </c>
      <c r="J166" s="17">
        <v>0.9722019493777874</v>
      </c>
    </row>
    <row r="167" spans="1:10" ht="15.75" thickBot="1">
      <c r="A167" s="8">
        <v>1652</v>
      </c>
      <c r="B167" s="8">
        <v>157</v>
      </c>
      <c r="C167" s="9" t="s">
        <v>1</v>
      </c>
      <c r="D167" s="10" t="s">
        <v>251</v>
      </c>
      <c r="E167" s="12">
        <v>0.4742303523743441</v>
      </c>
      <c r="F167" s="3">
        <v>0.25699201683428596</v>
      </c>
      <c r="G167" s="12">
        <v>0.6008305512462006</v>
      </c>
      <c r="H167" s="11">
        <v>0.42763637429547</v>
      </c>
      <c r="I167" s="11">
        <v>0.4234512861035978</v>
      </c>
      <c r="J167" s="11">
        <v>0.8972555096644443</v>
      </c>
    </row>
    <row r="168" spans="1:10" ht="15.75" thickBot="1">
      <c r="A168" s="13">
        <v>1653</v>
      </c>
      <c r="B168" s="13">
        <v>158</v>
      </c>
      <c r="C168" s="14" t="s">
        <v>1</v>
      </c>
      <c r="D168" s="15" t="s">
        <v>59</v>
      </c>
      <c r="E168" s="18">
        <v>0.639758302959731</v>
      </c>
      <c r="F168" s="16">
        <v>0.2569768965510237</v>
      </c>
      <c r="G168" s="18">
        <v>0.5049885038917972</v>
      </c>
      <c r="H168" s="17">
        <v>1</v>
      </c>
      <c r="I168" s="17">
        <v>0.6733061190728176</v>
      </c>
      <c r="J168" s="17">
        <v>0.9182221106871231</v>
      </c>
    </row>
    <row r="169" spans="1:10" ht="15.75" thickBot="1">
      <c r="A169" s="8">
        <v>1655</v>
      </c>
      <c r="B169" s="8">
        <v>159</v>
      </c>
      <c r="C169" s="9" t="s">
        <v>1</v>
      </c>
      <c r="D169" s="10" t="s">
        <v>254</v>
      </c>
      <c r="E169" s="12">
        <v>0.47149907837418664</v>
      </c>
      <c r="F169" s="3">
        <v>0.2566579365917616</v>
      </c>
      <c r="G169" s="12">
        <v>0.4911525335207303</v>
      </c>
      <c r="H169" s="11">
        <v>0.4551980775588217</v>
      </c>
      <c r="I169" s="11">
        <v>0.53024061955826</v>
      </c>
      <c r="J169" s="11">
        <v>0.8151801574753262</v>
      </c>
    </row>
    <row r="170" spans="1:10" ht="15.75" thickBot="1">
      <c r="A170" s="13">
        <v>1669</v>
      </c>
      <c r="B170" s="13">
        <v>160</v>
      </c>
      <c r="C170" s="14" t="s">
        <v>1</v>
      </c>
      <c r="D170" s="15" t="s">
        <v>118</v>
      </c>
      <c r="E170" s="18">
        <v>0.5849879683250625</v>
      </c>
      <c r="F170" s="16">
        <v>0.25438451751171026</v>
      </c>
      <c r="G170" s="18">
        <v>0.5699369675705435</v>
      </c>
      <c r="H170" s="17">
        <v>0.601187304543243</v>
      </c>
      <c r="I170" s="17">
        <v>0.7516635800845755</v>
      </c>
      <c r="J170" s="17">
        <v>0.9512418514029631</v>
      </c>
    </row>
    <row r="171" spans="1:10" ht="15.75" thickBot="1">
      <c r="A171" s="8">
        <v>1676</v>
      </c>
      <c r="B171" s="8">
        <v>161</v>
      </c>
      <c r="C171" s="9" t="s">
        <v>1</v>
      </c>
      <c r="D171" s="10" t="s">
        <v>165</v>
      </c>
      <c r="E171" s="12">
        <v>0.5471252984110393</v>
      </c>
      <c r="F171" s="3">
        <v>0.253544158519071</v>
      </c>
      <c r="G171" s="12">
        <v>0.5320905171722023</v>
      </c>
      <c r="H171" s="11">
        <v>0.7542509794849556</v>
      </c>
      <c r="I171" s="11">
        <v>0.5121663120283987</v>
      </c>
      <c r="J171" s="11">
        <v>0.8541360578999813</v>
      </c>
    </row>
    <row r="172" spans="1:10" ht="15.75" thickBot="1">
      <c r="A172" s="13">
        <v>1686</v>
      </c>
      <c r="B172" s="13">
        <v>162</v>
      </c>
      <c r="C172" s="14" t="s">
        <v>1</v>
      </c>
      <c r="D172" s="15" t="s">
        <v>321</v>
      </c>
      <c r="E172" s="18">
        <v>0.4135661610034772</v>
      </c>
      <c r="F172" s="16">
        <v>0.25234621999095713</v>
      </c>
      <c r="G172" s="18">
        <v>0.46094783284209173</v>
      </c>
      <c r="H172" s="17">
        <v>0.7510687015178857</v>
      </c>
      <c r="I172" s="17">
        <v>0</v>
      </c>
      <c r="J172" s="17">
        <v>0.840845412745169</v>
      </c>
    </row>
    <row r="173" spans="1:10" ht="15.75" thickBot="1">
      <c r="A173" s="8">
        <v>1690</v>
      </c>
      <c r="B173" s="8">
        <v>163</v>
      </c>
      <c r="C173" s="9" t="s">
        <v>1</v>
      </c>
      <c r="D173" s="10" t="s">
        <v>249</v>
      </c>
      <c r="E173" s="12">
        <v>0.4771395929576416</v>
      </c>
      <c r="F173" s="3">
        <v>0.25203585062592226</v>
      </c>
      <c r="G173" s="12">
        <v>0.691926549629721</v>
      </c>
      <c r="H173" s="11">
        <v>0.36165210518162794</v>
      </c>
      <c r="I173" s="11">
        <v>0.5248232297928943</v>
      </c>
      <c r="J173" s="11">
        <v>0.6529110253085436</v>
      </c>
    </row>
    <row r="174" spans="1:10" ht="15.75" thickBot="1">
      <c r="A174" s="13">
        <v>1703</v>
      </c>
      <c r="B174" s="13">
        <v>164</v>
      </c>
      <c r="C174" s="14" t="s">
        <v>1</v>
      </c>
      <c r="D174" s="15" t="s">
        <v>174</v>
      </c>
      <c r="E174" s="18">
        <v>0.5393858188530841</v>
      </c>
      <c r="F174" s="16">
        <v>0.250741899603652</v>
      </c>
      <c r="G174" s="18">
        <v>0.5740550114309746</v>
      </c>
      <c r="H174" s="17">
        <v>0.6848370519518665</v>
      </c>
      <c r="I174" s="17">
        <v>0.518554979841422</v>
      </c>
      <c r="J174" s="17">
        <v>0.830433067168032</v>
      </c>
    </row>
    <row r="175" spans="1:10" ht="15.75" thickBot="1">
      <c r="A175" s="8">
        <v>1711</v>
      </c>
      <c r="B175" s="8">
        <v>165</v>
      </c>
      <c r="C175" s="9" t="s">
        <v>1</v>
      </c>
      <c r="D175" s="10" t="s">
        <v>240</v>
      </c>
      <c r="E175" s="12">
        <v>0.4811273494261479</v>
      </c>
      <c r="F175" s="3">
        <v>0.2498692285407205</v>
      </c>
      <c r="G175" s="12">
        <v>0.47069015832681016</v>
      </c>
      <c r="H175" s="11">
        <v>0.5200318925016313</v>
      </c>
      <c r="I175" s="11">
        <v>0.566912073134574</v>
      </c>
      <c r="J175" s="11">
        <v>0.7443909511280726</v>
      </c>
    </row>
    <row r="176" spans="1:10" ht="15.75" thickBot="1">
      <c r="A176" s="13">
        <v>1718</v>
      </c>
      <c r="B176" s="13">
        <v>166</v>
      </c>
      <c r="C176" s="14" t="s">
        <v>1</v>
      </c>
      <c r="D176" s="15" t="s">
        <v>341</v>
      </c>
      <c r="E176" s="18">
        <v>0.3878934407721732</v>
      </c>
      <c r="F176" s="16">
        <v>0.24936384308029108</v>
      </c>
      <c r="G176" s="18">
        <v>0.5586477348251353</v>
      </c>
      <c r="H176" s="17">
        <v>0.14183860662618852</v>
      </c>
      <c r="I176" s="17">
        <v>0.5874260401346847</v>
      </c>
      <c r="J176" s="17">
        <v>0.4200629022225576</v>
      </c>
    </row>
    <row r="177" spans="1:10" ht="15.75" thickBot="1">
      <c r="A177" s="8">
        <v>1724</v>
      </c>
      <c r="B177" s="8">
        <v>167</v>
      </c>
      <c r="C177" s="9" t="s">
        <v>1</v>
      </c>
      <c r="D177" s="10" t="s">
        <v>180</v>
      </c>
      <c r="E177" s="12">
        <v>0.5316040691968738</v>
      </c>
      <c r="F177" s="3">
        <v>0.24871788131498396</v>
      </c>
      <c r="G177" s="12">
        <v>0.6033643208433936</v>
      </c>
      <c r="H177" s="11">
        <v>0.6941919934344079</v>
      </c>
      <c r="I177" s="11">
        <v>0.5109878640661435</v>
      </c>
      <c r="J177" s="11">
        <v>0.6872010577361474</v>
      </c>
    </row>
    <row r="178" spans="1:10" ht="15.75" thickBot="1">
      <c r="A178" s="13">
        <v>1736</v>
      </c>
      <c r="B178" s="13">
        <v>168</v>
      </c>
      <c r="C178" s="14" t="s">
        <v>1</v>
      </c>
      <c r="D178" s="15" t="s">
        <v>268</v>
      </c>
      <c r="E178" s="18">
        <v>0.4604749760481712</v>
      </c>
      <c r="F178" s="16">
        <v>0.24746205081053047</v>
      </c>
      <c r="G178" s="18">
        <v>0.5019513907697728</v>
      </c>
      <c r="H178" s="17">
        <v>0.2414095550122058</v>
      </c>
      <c r="I178" s="17">
        <v>0.639073988184194</v>
      </c>
      <c r="J178" s="17">
        <v>0.93748154473413</v>
      </c>
    </row>
    <row r="179" spans="1:10" ht="15.75" thickBot="1">
      <c r="A179" s="8">
        <v>1741</v>
      </c>
      <c r="B179" s="8">
        <v>169</v>
      </c>
      <c r="C179" s="9" t="s">
        <v>1</v>
      </c>
      <c r="D179" s="10" t="s">
        <v>266</v>
      </c>
      <c r="E179" s="12">
        <v>0.46172664730535445</v>
      </c>
      <c r="F179" s="3">
        <v>0.24727716858584614</v>
      </c>
      <c r="G179" s="12">
        <v>0.5192673011230426</v>
      </c>
      <c r="H179" s="11">
        <v>0.35765540561506115</v>
      </c>
      <c r="I179" s="11">
        <v>0.5286918036643831</v>
      </c>
      <c r="J179" s="11">
        <v>0.8982601953297952</v>
      </c>
    </row>
    <row r="180" spans="1:10" ht="15.75" thickBot="1">
      <c r="A180" s="13">
        <v>1745</v>
      </c>
      <c r="B180" s="13">
        <v>170</v>
      </c>
      <c r="C180" s="14" t="s">
        <v>1</v>
      </c>
      <c r="D180" s="15" t="s">
        <v>244</v>
      </c>
      <c r="E180" s="18">
        <v>0.4792483876679217</v>
      </c>
      <c r="F180" s="16">
        <v>0.24667759243793358</v>
      </c>
      <c r="G180" s="18">
        <v>0.511072171819402</v>
      </c>
      <c r="H180" s="17">
        <v>0.39327698691346247</v>
      </c>
      <c r="I180" s="17">
        <v>0.5654150390117452</v>
      </c>
      <c r="J180" s="17">
        <v>0.9304898487684949</v>
      </c>
    </row>
    <row r="181" spans="1:10" ht="15.75" thickBot="1">
      <c r="A181" s="8">
        <v>1747</v>
      </c>
      <c r="B181" s="8">
        <v>171</v>
      </c>
      <c r="C181" s="9" t="s">
        <v>1</v>
      </c>
      <c r="D181" s="10" t="s">
        <v>371</v>
      </c>
      <c r="E181" s="12">
        <v>0.27088319664841704</v>
      </c>
      <c r="F181" s="3">
        <v>0.2466140680518849</v>
      </c>
      <c r="G181" s="12">
        <v>0.43295086155250995</v>
      </c>
      <c r="H181" s="11">
        <v>0.24036284328054894</v>
      </c>
      <c r="I181" s="11">
        <v>0</v>
      </c>
      <c r="J181" s="11">
        <v>0.6389944774930465</v>
      </c>
    </row>
    <row r="182" spans="1:10" ht="15.75" thickBot="1">
      <c r="A182" s="13">
        <v>1748</v>
      </c>
      <c r="B182" s="13">
        <v>172</v>
      </c>
      <c r="C182" s="14" t="s">
        <v>1</v>
      </c>
      <c r="D182" s="15" t="s">
        <v>53</v>
      </c>
      <c r="E182" s="18">
        <v>0.6535000340827599</v>
      </c>
      <c r="F182" s="16">
        <v>0.2461211065968184</v>
      </c>
      <c r="G182" s="18">
        <v>0.6328784450558822</v>
      </c>
      <c r="H182" s="17">
        <v>1</v>
      </c>
      <c r="I182" s="17">
        <v>0.6334071623970137</v>
      </c>
      <c r="J182" s="17">
        <v>0.8820852342157419</v>
      </c>
    </row>
    <row r="183" spans="1:10" ht="15.75" thickBot="1">
      <c r="A183" s="8">
        <v>1778</v>
      </c>
      <c r="B183" s="8">
        <v>173</v>
      </c>
      <c r="C183" s="9" t="s">
        <v>1</v>
      </c>
      <c r="D183" s="10" t="s">
        <v>374</v>
      </c>
      <c r="E183" s="12">
        <v>0.16634575103937657</v>
      </c>
      <c r="F183" s="3">
        <v>0.24298605620544483</v>
      </c>
      <c r="G183" s="12">
        <v>0</v>
      </c>
      <c r="H183" s="11">
        <v>0.23494967178813114</v>
      </c>
      <c r="I183" s="11">
        <v>0</v>
      </c>
      <c r="J183" s="11">
        <v>0.5881021224082197</v>
      </c>
    </row>
    <row r="184" spans="1:10" ht="15.75" thickBot="1">
      <c r="A184" s="13">
        <v>1786</v>
      </c>
      <c r="B184" s="13">
        <v>174</v>
      </c>
      <c r="C184" s="14" t="s">
        <v>1</v>
      </c>
      <c r="D184" s="15" t="s">
        <v>291</v>
      </c>
      <c r="E184" s="18">
        <v>0.44495313024854133</v>
      </c>
      <c r="F184" s="16">
        <v>0.2425116516140391</v>
      </c>
      <c r="G184" s="18">
        <v>0.6449992631196974</v>
      </c>
      <c r="H184" s="17">
        <v>0.8161781809371029</v>
      </c>
      <c r="I184" s="17">
        <v>0</v>
      </c>
      <c r="J184" s="17">
        <v>0.6162308372260252</v>
      </c>
    </row>
    <row r="185" spans="1:10" ht="15.75" thickBot="1">
      <c r="A185" s="8">
        <v>1788</v>
      </c>
      <c r="B185" s="8">
        <v>175</v>
      </c>
      <c r="C185" s="9" t="s">
        <v>1</v>
      </c>
      <c r="D185" s="10" t="s">
        <v>281</v>
      </c>
      <c r="E185" s="12">
        <v>0.45201141457246263</v>
      </c>
      <c r="F185" s="3">
        <v>0.24242730214525637</v>
      </c>
      <c r="G185" s="12">
        <v>0.5748365795832693</v>
      </c>
      <c r="H185" s="11">
        <v>0.2726522721499743</v>
      </c>
      <c r="I185" s="11">
        <v>0.5036132057127637</v>
      </c>
      <c r="J185" s="11">
        <v>0.9346730866442828</v>
      </c>
    </row>
    <row r="186" spans="1:10" ht="15.75" thickBot="1">
      <c r="A186" s="13">
        <v>1803</v>
      </c>
      <c r="B186" s="13">
        <v>176</v>
      </c>
      <c r="C186" s="14" t="s">
        <v>1</v>
      </c>
      <c r="D186" s="15" t="s">
        <v>47</v>
      </c>
      <c r="E186" s="18">
        <v>0.6670627778014535</v>
      </c>
      <c r="F186" s="16">
        <v>0.24001951532417137</v>
      </c>
      <c r="G186" s="18">
        <v>0.6471250083244425</v>
      </c>
      <c r="H186" s="17">
        <v>0.9319371800413638</v>
      </c>
      <c r="I186" s="17">
        <v>0.7675874443863497</v>
      </c>
      <c r="J186" s="17">
        <v>0.8506221948427984</v>
      </c>
    </row>
    <row r="187" spans="1:10" ht="15.75" thickBot="1">
      <c r="A187" s="8">
        <v>1806</v>
      </c>
      <c r="B187" s="8">
        <v>177</v>
      </c>
      <c r="C187" s="9" t="s">
        <v>1</v>
      </c>
      <c r="D187" s="10" t="s">
        <v>226</v>
      </c>
      <c r="E187" s="12">
        <v>0.4904532401804024</v>
      </c>
      <c r="F187" s="3">
        <v>0.23983698238290102</v>
      </c>
      <c r="G187" s="12">
        <v>0.5477308716533311</v>
      </c>
      <c r="H187" s="11">
        <v>0.28689478547891567</v>
      </c>
      <c r="I187" s="11">
        <v>0.708041358570225</v>
      </c>
      <c r="J187" s="11">
        <v>0.8938984061119353</v>
      </c>
    </row>
    <row r="188" spans="1:10" ht="15.75" thickBot="1">
      <c r="A188" s="13">
        <v>1830</v>
      </c>
      <c r="B188" s="13">
        <v>178</v>
      </c>
      <c r="C188" s="14" t="s">
        <v>1</v>
      </c>
      <c r="D188" s="15" t="s">
        <v>189</v>
      </c>
      <c r="E188" s="18">
        <v>0.5238764766517088</v>
      </c>
      <c r="F188" s="16">
        <v>0.23677932599966556</v>
      </c>
      <c r="G188" s="18">
        <v>0.5838643578573417</v>
      </c>
      <c r="H188" s="17">
        <v>0.7274083294895916</v>
      </c>
      <c r="I188" s="17">
        <v>0.41218216416828823</v>
      </c>
      <c r="J188" s="17">
        <v>0.8282378671085915</v>
      </c>
    </row>
    <row r="189" spans="1:10" ht="15.75" thickBot="1">
      <c r="A189" s="8">
        <v>1833</v>
      </c>
      <c r="B189" s="8">
        <v>179</v>
      </c>
      <c r="C189" s="9" t="s">
        <v>1</v>
      </c>
      <c r="D189" s="10" t="s">
        <v>218</v>
      </c>
      <c r="E189" s="12">
        <v>0.497057282301671</v>
      </c>
      <c r="F189" s="3">
        <v>0.2366153539736228</v>
      </c>
      <c r="G189" s="12">
        <v>0.5644945819189664</v>
      </c>
      <c r="H189" s="11">
        <v>0.5405292572065209</v>
      </c>
      <c r="I189" s="11">
        <v>0.4787627954686336</v>
      </c>
      <c r="J189" s="11">
        <v>0.8746683487392866</v>
      </c>
    </row>
    <row r="190" spans="1:10" ht="15.75" thickBot="1">
      <c r="A190" s="13">
        <v>1835</v>
      </c>
      <c r="B190" s="13">
        <v>180</v>
      </c>
      <c r="C190" s="14" t="s">
        <v>1</v>
      </c>
      <c r="D190" s="15" t="s">
        <v>108</v>
      </c>
      <c r="E190" s="18">
        <v>0.5951230202430225</v>
      </c>
      <c r="F190" s="16">
        <v>0.2360836867461438</v>
      </c>
      <c r="G190" s="18">
        <v>0.6372627153178838</v>
      </c>
      <c r="H190" s="17">
        <v>0.5161764454861131</v>
      </c>
      <c r="I190" s="17">
        <v>0.8671309472379038</v>
      </c>
      <c r="J190" s="17">
        <v>0.8737591641571255</v>
      </c>
    </row>
    <row r="191" spans="1:10" ht="15.75" thickBot="1">
      <c r="A191" s="8">
        <v>1839</v>
      </c>
      <c r="B191" s="8">
        <v>181</v>
      </c>
      <c r="C191" s="9" t="s">
        <v>1</v>
      </c>
      <c r="D191" s="10" t="s">
        <v>209</v>
      </c>
      <c r="E191" s="12">
        <v>0.505836006803076</v>
      </c>
      <c r="F191" s="3">
        <v>0.23540271206681732</v>
      </c>
      <c r="G191" s="12">
        <v>0.43661797231033406</v>
      </c>
      <c r="H191" s="11">
        <v>0.6437761380023987</v>
      </c>
      <c r="I191" s="11">
        <v>0.5820006472154095</v>
      </c>
      <c r="J191" s="11">
        <v>0.7883157614421016</v>
      </c>
    </row>
    <row r="192" spans="1:10" ht="15.75" thickBot="1">
      <c r="A192" s="13">
        <v>1843</v>
      </c>
      <c r="B192" s="13">
        <v>182</v>
      </c>
      <c r="C192" s="14" t="s">
        <v>1</v>
      </c>
      <c r="D192" s="15" t="s">
        <v>93</v>
      </c>
      <c r="E192" s="18">
        <v>0.614561054393546</v>
      </c>
      <c r="F192" s="16">
        <v>0.2344265074947748</v>
      </c>
      <c r="G192" s="18">
        <v>0.5424668990991006</v>
      </c>
      <c r="H192" s="17">
        <v>1</v>
      </c>
      <c r="I192" s="17">
        <v>0.563294139867874</v>
      </c>
      <c r="J192" s="17">
        <v>0.8801885643965235</v>
      </c>
    </row>
    <row r="193" spans="1:10" ht="15.75" thickBot="1">
      <c r="A193" s="8">
        <v>1844</v>
      </c>
      <c r="B193" s="8">
        <v>183</v>
      </c>
      <c r="C193" s="9" t="s">
        <v>1</v>
      </c>
      <c r="D193" s="10" t="s">
        <v>229</v>
      </c>
      <c r="E193" s="12">
        <v>0.48760867880226166</v>
      </c>
      <c r="F193" s="3">
        <v>0.23439009424226173</v>
      </c>
      <c r="G193" s="12">
        <v>0.5714845355718521</v>
      </c>
      <c r="H193" s="11">
        <v>0.3815433266799244</v>
      </c>
      <c r="I193" s="11">
        <v>0.6126645712980024</v>
      </c>
      <c r="J193" s="11">
        <v>0.825901100490525</v>
      </c>
    </row>
    <row r="194" spans="1:10" ht="15.75" thickBot="1">
      <c r="A194" s="13">
        <v>1845</v>
      </c>
      <c r="B194" s="13">
        <v>184</v>
      </c>
      <c r="C194" s="14" t="s">
        <v>1</v>
      </c>
      <c r="D194" s="15" t="s">
        <v>167</v>
      </c>
      <c r="E194" s="18">
        <v>0.5452407035031711</v>
      </c>
      <c r="F194" s="16">
        <v>0.2343266156557965</v>
      </c>
      <c r="G194" s="18">
        <v>0.6139706994877907</v>
      </c>
      <c r="H194" s="17">
        <v>0.5385361921075256</v>
      </c>
      <c r="I194" s="17">
        <v>0.6361317336422364</v>
      </c>
      <c r="J194" s="17">
        <v>0.900735243021675</v>
      </c>
    </row>
    <row r="195" spans="1:10" ht="15.75" thickBot="1">
      <c r="A195" s="8">
        <v>1846</v>
      </c>
      <c r="B195" s="8">
        <v>185</v>
      </c>
      <c r="C195" s="9" t="s">
        <v>1</v>
      </c>
      <c r="D195" s="10" t="s">
        <v>239</v>
      </c>
      <c r="E195" s="12">
        <v>0.4812514487451225</v>
      </c>
      <c r="F195" s="3">
        <v>0.23416947249604153</v>
      </c>
      <c r="G195" s="12">
        <v>0.5737919830926932</v>
      </c>
      <c r="H195" s="11">
        <v>0.25907865866499324</v>
      </c>
      <c r="I195" s="11">
        <v>0.7259333373472079</v>
      </c>
      <c r="J195" s="11">
        <v>0.7783242213491193</v>
      </c>
    </row>
    <row r="196" spans="1:10" ht="15.75" thickBot="1">
      <c r="A196" s="13">
        <v>1861</v>
      </c>
      <c r="B196" s="13">
        <v>186</v>
      </c>
      <c r="C196" s="14" t="s">
        <v>1</v>
      </c>
      <c r="D196" s="15" t="s">
        <v>153</v>
      </c>
      <c r="E196" s="18">
        <v>0.5530181975094673</v>
      </c>
      <c r="F196" s="16">
        <v>0.23265225420190924</v>
      </c>
      <c r="G196" s="18">
        <v>0.5537720618803792</v>
      </c>
      <c r="H196" s="17">
        <v>0.7099276809874755</v>
      </c>
      <c r="I196" s="17">
        <v>0.5593127526616938</v>
      </c>
      <c r="J196" s="17">
        <v>0.9049362881988929</v>
      </c>
    </row>
    <row r="197" spans="1:10" ht="15.75" thickBot="1">
      <c r="A197" s="8">
        <v>1866</v>
      </c>
      <c r="B197" s="8">
        <v>187</v>
      </c>
      <c r="C197" s="9" t="s">
        <v>1</v>
      </c>
      <c r="D197" s="10" t="s">
        <v>293</v>
      </c>
      <c r="E197" s="12">
        <v>0.4438478773641623</v>
      </c>
      <c r="F197" s="3">
        <v>0.232032788851267</v>
      </c>
      <c r="G197" s="12">
        <v>0.5363511236506942</v>
      </c>
      <c r="H197" s="11">
        <v>0.2869810802434544</v>
      </c>
      <c r="I197" s="11">
        <v>0.5365052699663078</v>
      </c>
      <c r="J197" s="11">
        <v>0.8567706825402452</v>
      </c>
    </row>
    <row r="198" spans="1:10" ht="15.75" thickBot="1">
      <c r="A198" s="13">
        <v>1871</v>
      </c>
      <c r="B198" s="13">
        <v>188</v>
      </c>
      <c r="C198" s="14" t="s">
        <v>1</v>
      </c>
      <c r="D198" s="15" t="s">
        <v>91</v>
      </c>
      <c r="E198" s="18">
        <v>0.6152712640066603</v>
      </c>
      <c r="F198" s="16">
        <v>0.23155642738315427</v>
      </c>
      <c r="G198" s="18">
        <v>0.7791344664852551</v>
      </c>
      <c r="H198" s="17">
        <v>0.6295646354701124</v>
      </c>
      <c r="I198" s="17">
        <v>0.758095551791186</v>
      </c>
      <c r="J198" s="17">
        <v>0.7564227075247608</v>
      </c>
    </row>
    <row r="199" spans="1:10" ht="15.75" thickBot="1">
      <c r="A199" s="8">
        <v>1876</v>
      </c>
      <c r="B199" s="8">
        <v>189</v>
      </c>
      <c r="C199" s="9" t="s">
        <v>1</v>
      </c>
      <c r="D199" s="10" t="s">
        <v>301</v>
      </c>
      <c r="E199" s="12">
        <v>0.4394169639248645</v>
      </c>
      <c r="F199" s="3">
        <v>0.2312344015978608</v>
      </c>
      <c r="G199" s="12">
        <v>0.4226750108169661</v>
      </c>
      <c r="H199" s="11">
        <v>1</v>
      </c>
      <c r="I199" s="11">
        <v>0</v>
      </c>
      <c r="J199" s="11">
        <v>0.6728734613152841</v>
      </c>
    </row>
    <row r="200" spans="1:10" ht="15.75" thickBot="1">
      <c r="A200" s="13">
        <v>1895</v>
      </c>
      <c r="B200" s="13">
        <v>190</v>
      </c>
      <c r="C200" s="14" t="s">
        <v>1</v>
      </c>
      <c r="D200" s="15" t="s">
        <v>307</v>
      </c>
      <c r="E200" s="18">
        <v>0.4348653640815461</v>
      </c>
      <c r="F200" s="16">
        <v>0.2289796456294965</v>
      </c>
      <c r="G200" s="18">
        <v>0.5743865420042908</v>
      </c>
      <c r="H200" s="17">
        <v>0.19459236454281226</v>
      </c>
      <c r="I200" s="17">
        <v>0.6002385442311954</v>
      </c>
      <c r="J200" s="17">
        <v>0.7527101738979216</v>
      </c>
    </row>
    <row r="201" spans="1:10" ht="15.75" thickBot="1">
      <c r="A201" s="8">
        <v>1898</v>
      </c>
      <c r="B201" s="8">
        <v>191</v>
      </c>
      <c r="C201" s="9" t="s">
        <v>1</v>
      </c>
      <c r="D201" s="10" t="s">
        <v>175</v>
      </c>
      <c r="E201" s="12">
        <v>0.5389698455794215</v>
      </c>
      <c r="F201" s="3">
        <v>0.22885186668918536</v>
      </c>
      <c r="G201" s="12">
        <v>0.499035631906394</v>
      </c>
      <c r="H201" s="11">
        <v>0.7117333732759888</v>
      </c>
      <c r="I201" s="11">
        <v>0.5564123413072481</v>
      </c>
      <c r="J201" s="11">
        <v>0.898623726141878</v>
      </c>
    </row>
    <row r="202" spans="1:10" ht="15.75" thickBot="1">
      <c r="A202" s="13">
        <v>1901</v>
      </c>
      <c r="B202" s="13">
        <v>192</v>
      </c>
      <c r="C202" s="14" t="s">
        <v>1</v>
      </c>
      <c r="D202" s="15" t="s">
        <v>158</v>
      </c>
      <c r="E202" s="18">
        <v>0.5493851789574511</v>
      </c>
      <c r="F202" s="16">
        <v>0.22828659842373594</v>
      </c>
      <c r="G202" s="18">
        <v>0.550039635949428</v>
      </c>
      <c r="H202" s="17">
        <v>0.6751841400339488</v>
      </c>
      <c r="I202" s="17">
        <v>0.7387279928034424</v>
      </c>
      <c r="J202" s="17">
        <v>0.5613154633507617</v>
      </c>
    </row>
    <row r="203" spans="1:10" ht="15.75" thickBot="1">
      <c r="A203" s="8">
        <v>1913</v>
      </c>
      <c r="B203" s="8">
        <v>193</v>
      </c>
      <c r="C203" s="9" t="s">
        <v>1</v>
      </c>
      <c r="D203" s="10" t="s">
        <v>296</v>
      </c>
      <c r="E203" s="12">
        <v>0.44296151635783626</v>
      </c>
      <c r="F203" s="3">
        <v>0.2273259838765515</v>
      </c>
      <c r="G203" s="12">
        <v>0.5583896023448736</v>
      </c>
      <c r="H203" s="11">
        <v>0.3140205538948409</v>
      </c>
      <c r="I203" s="11">
        <v>0.451266390540377</v>
      </c>
      <c r="J203" s="11">
        <v>0.9398594696009158</v>
      </c>
    </row>
    <row r="204" spans="1:10" ht="15.75" thickBot="1">
      <c r="A204" s="13">
        <v>1915</v>
      </c>
      <c r="B204" s="13">
        <v>194</v>
      </c>
      <c r="C204" s="14" t="s">
        <v>1</v>
      </c>
      <c r="D204" s="15" t="s">
        <v>144</v>
      </c>
      <c r="E204" s="18">
        <v>0.5617932409965496</v>
      </c>
      <c r="F204" s="16">
        <v>0.22716835513527986</v>
      </c>
      <c r="G204" s="18">
        <v>0.47875918411228535</v>
      </c>
      <c r="H204" s="17">
        <v>0.8660050342406665</v>
      </c>
      <c r="I204" s="17">
        <v>0.5904844009118585</v>
      </c>
      <c r="J204" s="17">
        <v>0.752494217565292</v>
      </c>
    </row>
    <row r="205" spans="1:10" ht="15.75" thickBot="1">
      <c r="A205" s="8">
        <v>1920</v>
      </c>
      <c r="B205" s="8">
        <v>195</v>
      </c>
      <c r="C205" s="9" t="s">
        <v>1</v>
      </c>
      <c r="D205" s="10" t="s">
        <v>331</v>
      </c>
      <c r="E205" s="12">
        <v>0.4019914548197061</v>
      </c>
      <c r="F205" s="3">
        <v>0.22684935756654986</v>
      </c>
      <c r="G205" s="12">
        <v>0.6024910940087963</v>
      </c>
      <c r="H205" s="11">
        <v>0.1041085151736798</v>
      </c>
      <c r="I205" s="11">
        <v>0.43575213801929624</v>
      </c>
      <c r="J205" s="11">
        <v>0.9392120624683358</v>
      </c>
    </row>
    <row r="206" spans="1:10" ht="15.75" thickBot="1">
      <c r="A206" s="13">
        <v>1927</v>
      </c>
      <c r="B206" s="13">
        <v>196</v>
      </c>
      <c r="C206" s="14" t="s">
        <v>1</v>
      </c>
      <c r="D206" s="15" t="s">
        <v>33</v>
      </c>
      <c r="E206" s="18">
        <v>0.7127147609792895</v>
      </c>
      <c r="F206" s="16">
        <v>0.22629376171397617</v>
      </c>
      <c r="G206" s="18">
        <v>0.6165524190537847</v>
      </c>
      <c r="H206" s="17">
        <v>1</v>
      </c>
      <c r="I206" s="17">
        <v>0.9209533117664495</v>
      </c>
      <c r="J206" s="17">
        <v>0.9085987515909221</v>
      </c>
    </row>
    <row r="207" spans="1:10" ht="15.75" thickBot="1">
      <c r="A207" s="8">
        <v>1941</v>
      </c>
      <c r="B207" s="8">
        <v>197</v>
      </c>
      <c r="C207" s="9" t="s">
        <v>1</v>
      </c>
      <c r="D207" s="10" t="s">
        <v>82</v>
      </c>
      <c r="E207" s="12">
        <v>0.6202978089092255</v>
      </c>
      <c r="F207" s="3">
        <v>0.2241856377733018</v>
      </c>
      <c r="G207" s="12">
        <v>0.5406292130722028</v>
      </c>
      <c r="H207" s="11">
        <v>1</v>
      </c>
      <c r="I207" s="11">
        <v>0.5609973251826121</v>
      </c>
      <c r="J207" s="11">
        <v>0.9699006930289917</v>
      </c>
    </row>
    <row r="208" spans="1:10" ht="15.75" thickBot="1">
      <c r="A208" s="13">
        <v>1952</v>
      </c>
      <c r="B208" s="13">
        <v>198</v>
      </c>
      <c r="C208" s="14" t="s">
        <v>1</v>
      </c>
      <c r="D208" s="15" t="s">
        <v>146</v>
      </c>
      <c r="E208" s="18">
        <v>0.5606751413539764</v>
      </c>
      <c r="F208" s="16">
        <v>0.22327876513502531</v>
      </c>
      <c r="G208" s="18">
        <v>0.6118281742112117</v>
      </c>
      <c r="H208" s="17">
        <v>0.7953528272308236</v>
      </c>
      <c r="I208" s="17">
        <v>0.49101106021054186</v>
      </c>
      <c r="J208" s="17">
        <v>0.8334420532676586</v>
      </c>
    </row>
    <row r="209" spans="1:10" ht="15.75" thickBot="1">
      <c r="A209" s="8">
        <v>1987</v>
      </c>
      <c r="B209" s="8">
        <v>199</v>
      </c>
      <c r="C209" s="9" t="s">
        <v>1</v>
      </c>
      <c r="D209" s="10" t="s">
        <v>129</v>
      </c>
      <c r="E209" s="12">
        <v>0.5728587438162964</v>
      </c>
      <c r="F209" s="3">
        <v>0.2208447191650554</v>
      </c>
      <c r="G209" s="12">
        <v>0.596302606078644</v>
      </c>
      <c r="H209" s="11">
        <v>0.6878208487136522</v>
      </c>
      <c r="I209" s="11">
        <v>0.6557172249854246</v>
      </c>
      <c r="J209" s="11">
        <v>0.8670452905417175</v>
      </c>
    </row>
    <row r="210" spans="1:10" ht="15.75" thickBot="1">
      <c r="A210" s="13">
        <v>1989</v>
      </c>
      <c r="B210" s="13">
        <v>200</v>
      </c>
      <c r="C210" s="14" t="s">
        <v>1</v>
      </c>
      <c r="D210" s="15" t="s">
        <v>335</v>
      </c>
      <c r="E210" s="18">
        <v>0.3949993922212044</v>
      </c>
      <c r="F210" s="16">
        <v>0.2207917942160833</v>
      </c>
      <c r="G210" s="18">
        <v>0.43342493332293386</v>
      </c>
      <c r="H210" s="17">
        <v>0.25771943132928005</v>
      </c>
      <c r="I210" s="17">
        <v>0.4800473113286132</v>
      </c>
      <c r="J210" s="17">
        <v>0.8180311142689954</v>
      </c>
    </row>
    <row r="211" spans="1:10" ht="15.75" thickBot="1">
      <c r="A211" s="8">
        <v>1992</v>
      </c>
      <c r="B211" s="8">
        <v>201</v>
      </c>
      <c r="C211" s="9" t="s">
        <v>1</v>
      </c>
      <c r="D211" s="10" t="s">
        <v>351</v>
      </c>
      <c r="E211" s="12">
        <v>0.3694919897228436</v>
      </c>
      <c r="F211" s="3">
        <v>0.22033289875984186</v>
      </c>
      <c r="G211" s="12">
        <v>0</v>
      </c>
      <c r="H211" s="11">
        <v>0.42835254207580803</v>
      </c>
      <c r="I211" s="11">
        <v>0.6310649243791626</v>
      </c>
      <c r="J211" s="11">
        <v>0.8154815754951072</v>
      </c>
    </row>
    <row r="212" spans="1:10" ht="15.75" thickBot="1">
      <c r="A212" s="13">
        <v>2011</v>
      </c>
      <c r="B212" s="13">
        <v>202</v>
      </c>
      <c r="C212" s="14" t="s">
        <v>1</v>
      </c>
      <c r="D212" s="15" t="s">
        <v>31</v>
      </c>
      <c r="E212" s="18">
        <v>0.7158297284739925</v>
      </c>
      <c r="F212" s="16">
        <v>0.2187554201142822</v>
      </c>
      <c r="G212" s="18">
        <v>0.584955452246527</v>
      </c>
      <c r="H212" s="17">
        <v>1</v>
      </c>
      <c r="I212" s="17">
        <v>0.9333101430791576</v>
      </c>
      <c r="J212" s="17">
        <v>1</v>
      </c>
    </row>
    <row r="213" spans="1:10" ht="15.75" thickBot="1">
      <c r="A213" s="8">
        <v>2017</v>
      </c>
      <c r="B213" s="8">
        <v>203</v>
      </c>
      <c r="C213" s="9" t="s">
        <v>1</v>
      </c>
      <c r="D213" s="10" t="s">
        <v>80</v>
      </c>
      <c r="E213" s="12">
        <v>0.6235714099086049</v>
      </c>
      <c r="F213" s="3">
        <v>0.2179004686549876</v>
      </c>
      <c r="G213" s="12">
        <v>0.49800099333098435</v>
      </c>
      <c r="H213" s="11">
        <v>0.6541019359316859</v>
      </c>
      <c r="I213" s="11">
        <v>1</v>
      </c>
      <c r="J213" s="11">
        <v>0.9032064537713194</v>
      </c>
    </row>
    <row r="214" spans="1:10" ht="15.75" thickBot="1">
      <c r="A214" s="13">
        <v>2029</v>
      </c>
      <c r="B214" s="13">
        <v>204</v>
      </c>
      <c r="C214" s="14" t="s">
        <v>1</v>
      </c>
      <c r="D214" s="15" t="s">
        <v>18</v>
      </c>
      <c r="E214" s="18">
        <v>0.7706082542986251</v>
      </c>
      <c r="F214" s="16">
        <v>0.21656173132940018</v>
      </c>
      <c r="G214" s="18">
        <v>0.8255505601590585</v>
      </c>
      <c r="H214" s="17">
        <v>0.938368838727653</v>
      </c>
      <c r="I214" s="17">
        <v>1</v>
      </c>
      <c r="J214" s="17">
        <v>1</v>
      </c>
    </row>
    <row r="215" spans="1:10" ht="15.75" thickBot="1">
      <c r="A215" s="8">
        <v>2034</v>
      </c>
      <c r="B215" s="8">
        <v>205</v>
      </c>
      <c r="C215" s="9" t="s">
        <v>1</v>
      </c>
      <c r="D215" s="10" t="s">
        <v>277</v>
      </c>
      <c r="E215" s="12">
        <v>0.45519689413669995</v>
      </c>
      <c r="F215" s="3">
        <v>0.21619133843001162</v>
      </c>
      <c r="G215" s="12">
        <v>0.4444348613161211</v>
      </c>
      <c r="H215" s="11">
        <v>0.43212619664697727</v>
      </c>
      <c r="I215" s="11">
        <v>0.667972421930423</v>
      </c>
      <c r="J215" s="11">
        <v>0.5903381001390502</v>
      </c>
    </row>
    <row r="216" spans="1:10" ht="15.75" thickBot="1">
      <c r="A216" s="13">
        <v>2040</v>
      </c>
      <c r="B216" s="13">
        <v>206</v>
      </c>
      <c r="C216" s="14" t="s">
        <v>1</v>
      </c>
      <c r="D216" s="15" t="s">
        <v>265</v>
      </c>
      <c r="E216" s="18">
        <v>0.4635793103142455</v>
      </c>
      <c r="F216" s="16">
        <v>0.21550982595727713</v>
      </c>
      <c r="G216" s="18">
        <v>0.5758180209532253</v>
      </c>
      <c r="H216" s="17">
        <v>1</v>
      </c>
      <c r="I216" s="17">
        <v>0</v>
      </c>
      <c r="J216" s="17">
        <v>0.6053054475938238</v>
      </c>
    </row>
    <row r="217" spans="1:10" ht="15.75" thickBot="1">
      <c r="A217" s="8">
        <v>2049</v>
      </c>
      <c r="B217" s="8">
        <v>207</v>
      </c>
      <c r="C217" s="9" t="s">
        <v>1</v>
      </c>
      <c r="D217" s="10" t="s">
        <v>184</v>
      </c>
      <c r="E217" s="12">
        <v>0.5277983499401359</v>
      </c>
      <c r="F217" s="3">
        <v>0.21446934820852318</v>
      </c>
      <c r="G217" s="12">
        <v>0.6690436803812551</v>
      </c>
      <c r="H217" s="11">
        <v>0.4929697536791713</v>
      </c>
      <c r="I217" s="11">
        <v>0.5716943536320658</v>
      </c>
      <c r="J217" s="11">
        <v>0.8945849436240741</v>
      </c>
    </row>
    <row r="218" spans="1:10" ht="15.75" thickBot="1">
      <c r="A218" s="13">
        <v>2067</v>
      </c>
      <c r="B218" s="13">
        <v>208</v>
      </c>
      <c r="C218" s="14" t="s">
        <v>1</v>
      </c>
      <c r="D218" s="15" t="s">
        <v>114</v>
      </c>
      <c r="E218" s="18">
        <v>0.5883414701308579</v>
      </c>
      <c r="F218" s="16">
        <v>0.21265680709550014</v>
      </c>
      <c r="G218" s="18">
        <v>0.6118839515342535</v>
      </c>
      <c r="H218" s="17">
        <v>0.7075451367098885</v>
      </c>
      <c r="I218" s="17">
        <v>0.759903805064912</v>
      </c>
      <c r="J218" s="17">
        <v>0.7264378753983327</v>
      </c>
    </row>
    <row r="219" spans="1:10" ht="15.75" thickBot="1">
      <c r="A219" s="8">
        <v>2073</v>
      </c>
      <c r="B219" s="8">
        <v>209</v>
      </c>
      <c r="C219" s="9" t="s">
        <v>1</v>
      </c>
      <c r="D219" s="10" t="s">
        <v>288</v>
      </c>
      <c r="E219" s="12">
        <v>0.44574041505126377</v>
      </c>
      <c r="F219" s="3">
        <v>0.21215301171611273</v>
      </c>
      <c r="G219" s="12">
        <v>0.4579752558728678</v>
      </c>
      <c r="H219" s="11">
        <v>0.5777461594354811</v>
      </c>
      <c r="I219" s="11">
        <v>0.4559672813779914</v>
      </c>
      <c r="J219" s="11">
        <v>0.6237603066071178</v>
      </c>
    </row>
    <row r="220" spans="1:10" ht="15.75" thickBot="1">
      <c r="A220" s="13">
        <v>2076</v>
      </c>
      <c r="B220" s="13">
        <v>210</v>
      </c>
      <c r="C220" s="14" t="s">
        <v>1</v>
      </c>
      <c r="D220" s="15" t="s">
        <v>232</v>
      </c>
      <c r="E220" s="18">
        <v>0.48500389562508783</v>
      </c>
      <c r="F220" s="16">
        <v>0.21201383122676068</v>
      </c>
      <c r="G220" s="18">
        <v>0.5204070866476396</v>
      </c>
      <c r="H220" s="17">
        <v>1</v>
      </c>
      <c r="I220" s="17">
        <v>0</v>
      </c>
      <c r="J220" s="17">
        <v>0.9520918910334771</v>
      </c>
    </row>
    <row r="221" spans="1:10" ht="15.75" thickBot="1">
      <c r="A221" s="8">
        <v>2091</v>
      </c>
      <c r="B221" s="8">
        <v>211</v>
      </c>
      <c r="C221" s="9" t="s">
        <v>1</v>
      </c>
      <c r="D221" s="10" t="s">
        <v>37</v>
      </c>
      <c r="E221" s="12">
        <v>0.7001344799219245</v>
      </c>
      <c r="F221" s="3">
        <v>0.21015944259156888</v>
      </c>
      <c r="G221" s="12">
        <v>0.5051628374828709</v>
      </c>
      <c r="H221" s="11">
        <v>0.9857378137861285</v>
      </c>
      <c r="I221" s="11">
        <v>1</v>
      </c>
      <c r="J221" s="11">
        <v>0.9239595880329657</v>
      </c>
    </row>
    <row r="222" spans="1:10" ht="15.75" thickBot="1">
      <c r="A222" s="13">
        <v>2093</v>
      </c>
      <c r="B222" s="13">
        <v>212</v>
      </c>
      <c r="C222" s="14" t="s">
        <v>1</v>
      </c>
      <c r="D222" s="15" t="s">
        <v>253</v>
      </c>
      <c r="E222" s="18">
        <v>0.47258934176048756</v>
      </c>
      <c r="F222" s="16">
        <v>0.21002533202688725</v>
      </c>
      <c r="G222" s="18">
        <v>0.5081815713117799</v>
      </c>
      <c r="H222" s="17">
        <v>0.3997318509883052</v>
      </c>
      <c r="I222" s="17">
        <v>0.5593323030920029</v>
      </c>
      <c r="J222" s="17">
        <v>0.9520335384121815</v>
      </c>
    </row>
    <row r="223" spans="1:10" ht="15.75" thickBot="1">
      <c r="A223" s="8">
        <v>2102</v>
      </c>
      <c r="B223" s="8">
        <v>213</v>
      </c>
      <c r="C223" s="9" t="s">
        <v>1</v>
      </c>
      <c r="D223" s="10" t="s">
        <v>122</v>
      </c>
      <c r="E223" s="12">
        <v>0.5791263062974294</v>
      </c>
      <c r="F223" s="3">
        <v>0.20873198449285918</v>
      </c>
      <c r="G223" s="12">
        <v>0.645834702245209</v>
      </c>
      <c r="H223" s="11">
        <v>0.6458747022917035</v>
      </c>
      <c r="I223" s="11">
        <v>0.6863168198937295</v>
      </c>
      <c r="J223" s="11">
        <v>0.8710570928964169</v>
      </c>
    </row>
    <row r="224" spans="1:10" ht="15.75" thickBot="1">
      <c r="A224" s="13">
        <v>2109</v>
      </c>
      <c r="B224" s="13">
        <v>214</v>
      </c>
      <c r="C224" s="14" t="s">
        <v>1</v>
      </c>
      <c r="D224" s="15" t="s">
        <v>300</v>
      </c>
      <c r="E224" s="18">
        <v>0.4399772466285147</v>
      </c>
      <c r="F224" s="16">
        <v>0.2079628431266482</v>
      </c>
      <c r="G224" s="18">
        <v>0.6035579802089334</v>
      </c>
      <c r="H224" s="17">
        <v>0.2664416284511397</v>
      </c>
      <c r="I224" s="17">
        <v>0.5432992933353471</v>
      </c>
      <c r="J224" s="17">
        <v>0.7519335397604923</v>
      </c>
    </row>
    <row r="225" spans="1:10" ht="15.75" thickBot="1">
      <c r="A225" s="8">
        <v>2110</v>
      </c>
      <c r="B225" s="8">
        <v>215</v>
      </c>
      <c r="C225" s="9" t="s">
        <v>1</v>
      </c>
      <c r="D225" s="10" t="s">
        <v>28</v>
      </c>
      <c r="E225" s="12">
        <v>0.7265152644243158</v>
      </c>
      <c r="F225" s="3">
        <v>0.20782038385838011</v>
      </c>
      <c r="G225" s="12">
        <v>0.6731167541837578</v>
      </c>
      <c r="H225" s="11">
        <v>1</v>
      </c>
      <c r="I225" s="11">
        <v>1</v>
      </c>
      <c r="J225" s="11">
        <v>0.7830440836483478</v>
      </c>
    </row>
    <row r="226" spans="1:10" ht="15.75" thickBot="1">
      <c r="A226" s="13">
        <v>2112</v>
      </c>
      <c r="B226" s="13">
        <v>216</v>
      </c>
      <c r="C226" s="14" t="s">
        <v>1</v>
      </c>
      <c r="D226" s="15" t="s">
        <v>221</v>
      </c>
      <c r="E226" s="18">
        <v>0.49254994545225683</v>
      </c>
      <c r="F226" s="16">
        <v>0.207702281760366</v>
      </c>
      <c r="G226" s="18">
        <v>0.5041346031909117</v>
      </c>
      <c r="H226" s="17">
        <v>0.35133813659911756</v>
      </c>
      <c r="I226" s="17">
        <v>0.7385642969516584</v>
      </c>
      <c r="J226" s="17">
        <v>0.8715859878929468</v>
      </c>
    </row>
    <row r="227" spans="1:10" ht="15.75" thickBot="1">
      <c r="A227" s="8">
        <v>2139</v>
      </c>
      <c r="B227" s="8">
        <v>217</v>
      </c>
      <c r="C227" s="9" t="s">
        <v>1</v>
      </c>
      <c r="D227" s="10" t="s">
        <v>65</v>
      </c>
      <c r="E227" s="12">
        <v>0.6374410586261041</v>
      </c>
      <c r="F227" s="3">
        <v>0.20526772428446402</v>
      </c>
      <c r="G227" s="12">
        <v>0.7273037821472979</v>
      </c>
      <c r="H227" s="11">
        <v>1</v>
      </c>
      <c r="I227" s="11">
        <v>0.5943859928869059</v>
      </c>
      <c r="J227" s="11">
        <v>0.6887562127940379</v>
      </c>
    </row>
    <row r="228" spans="1:10" ht="15.75" thickBot="1">
      <c r="A228" s="13">
        <v>2157</v>
      </c>
      <c r="B228" s="13">
        <v>218</v>
      </c>
      <c r="C228" s="14" t="s">
        <v>1</v>
      </c>
      <c r="D228" s="15" t="s">
        <v>295</v>
      </c>
      <c r="E228" s="18">
        <v>0.4433067129305517</v>
      </c>
      <c r="F228" s="16">
        <v>0.2033578706298552</v>
      </c>
      <c r="G228" s="18">
        <v>0.4961558874529701</v>
      </c>
      <c r="H228" s="17">
        <v>0.19364576923535812</v>
      </c>
      <c r="I228" s="17">
        <v>0.6560312560150666</v>
      </c>
      <c r="J228" s="17">
        <v>0.9473878668057041</v>
      </c>
    </row>
    <row r="229" spans="1:10" ht="15.75" thickBot="1">
      <c r="A229" s="8">
        <v>2163</v>
      </c>
      <c r="B229" s="8">
        <v>219</v>
      </c>
      <c r="C229" s="9" t="s">
        <v>1</v>
      </c>
      <c r="D229" s="10" t="s">
        <v>70</v>
      </c>
      <c r="E229" s="12">
        <v>0.6324833572209964</v>
      </c>
      <c r="F229" s="3">
        <v>0.20272386831634748</v>
      </c>
      <c r="G229" s="12">
        <v>0.528312875678385</v>
      </c>
      <c r="H229" s="11">
        <v>0.9323907410942582</v>
      </c>
      <c r="I229" s="11">
        <v>0.8481541374170839</v>
      </c>
      <c r="J229" s="11">
        <v>0.6737749215712958</v>
      </c>
    </row>
    <row r="230" spans="1:10" ht="15.75" thickBot="1">
      <c r="A230" s="13">
        <v>2172</v>
      </c>
      <c r="B230" s="13">
        <v>220</v>
      </c>
      <c r="C230" s="14" t="s">
        <v>1</v>
      </c>
      <c r="D230" s="15" t="s">
        <v>336</v>
      </c>
      <c r="E230" s="18">
        <v>0.392065227126749</v>
      </c>
      <c r="F230" s="16">
        <v>0.20187506074420913</v>
      </c>
      <c r="G230" s="18">
        <v>0.644625706781695</v>
      </c>
      <c r="H230" s="17">
        <v>0.5077060941698439</v>
      </c>
      <c r="I230" s="17">
        <v>0</v>
      </c>
      <c r="J230" s="17">
        <v>0.873686832452057</v>
      </c>
    </row>
    <row r="231" spans="1:10" ht="15.75" thickBot="1">
      <c r="A231" s="8">
        <v>2175</v>
      </c>
      <c r="B231" s="8">
        <v>221</v>
      </c>
      <c r="C231" s="9" t="s">
        <v>1</v>
      </c>
      <c r="D231" s="10" t="s">
        <v>195</v>
      </c>
      <c r="E231" s="12">
        <v>0.5158977893862225</v>
      </c>
      <c r="F231" s="3">
        <v>0.20132873820019653</v>
      </c>
      <c r="G231" s="12">
        <v>0.510651150029201</v>
      </c>
      <c r="H231" s="11">
        <v>0.4382208565482173</v>
      </c>
      <c r="I231" s="11">
        <v>0.7096030828671748</v>
      </c>
      <c r="J231" s="11">
        <v>0.9744192816614486</v>
      </c>
    </row>
    <row r="232" spans="1:10" ht="15.75" thickBot="1">
      <c r="A232" s="13">
        <v>2178</v>
      </c>
      <c r="B232" s="13">
        <v>222</v>
      </c>
      <c r="C232" s="14" t="s">
        <v>1</v>
      </c>
      <c r="D232" s="15" t="s">
        <v>284</v>
      </c>
      <c r="E232" s="18">
        <v>0.44909457849249074</v>
      </c>
      <c r="F232" s="16">
        <v>0.20091924836347147</v>
      </c>
      <c r="G232" s="18">
        <v>0.49524089917900493</v>
      </c>
      <c r="H232" s="17">
        <v>0.8869221259053397</v>
      </c>
      <c r="I232" s="17">
        <v>0</v>
      </c>
      <c r="J232" s="17">
        <v>0.929010669667321</v>
      </c>
    </row>
    <row r="233" spans="1:10" ht="15.75" thickBot="1">
      <c r="A233" s="8">
        <v>2202</v>
      </c>
      <c r="B233" s="8">
        <v>223</v>
      </c>
      <c r="C233" s="9" t="s">
        <v>1</v>
      </c>
      <c r="D233" s="10" t="s">
        <v>182</v>
      </c>
      <c r="E233" s="12">
        <v>0.5296958464896661</v>
      </c>
      <c r="F233" s="3">
        <v>0.19881575153619968</v>
      </c>
      <c r="G233" s="12">
        <v>0.4522607912713543</v>
      </c>
      <c r="H233" s="11">
        <v>0.822283566339007</v>
      </c>
      <c r="I233" s="11">
        <v>0.5506988036463636</v>
      </c>
      <c r="J233" s="11">
        <v>0.7428259111125799</v>
      </c>
    </row>
    <row r="234" spans="1:10" ht="15.75" thickBot="1">
      <c r="A234" s="13">
        <v>2208</v>
      </c>
      <c r="B234" s="13">
        <v>224</v>
      </c>
      <c r="C234" s="14" t="s">
        <v>1</v>
      </c>
      <c r="D234" s="15" t="s">
        <v>137</v>
      </c>
      <c r="E234" s="18">
        <v>0.5693819477635133</v>
      </c>
      <c r="F234" s="16">
        <v>0.19811895460727602</v>
      </c>
      <c r="G234" s="18">
        <v>0.5586007373281723</v>
      </c>
      <c r="H234" s="17">
        <v>0.7277289121818864</v>
      </c>
      <c r="I234" s="17">
        <v>0.6162014358549899</v>
      </c>
      <c r="J234" s="17">
        <v>0.9673568876974017</v>
      </c>
    </row>
    <row r="235" spans="1:10" ht="15.75" thickBot="1">
      <c r="A235" s="8">
        <v>2210</v>
      </c>
      <c r="B235" s="8">
        <v>225</v>
      </c>
      <c r="C235" s="9" t="s">
        <v>1</v>
      </c>
      <c r="D235" s="10" t="s">
        <v>196</v>
      </c>
      <c r="E235" s="12">
        <v>0.5152919756750167</v>
      </c>
      <c r="F235" s="3">
        <v>0.19782052577873596</v>
      </c>
      <c r="G235" s="12">
        <v>0.9349409046231465</v>
      </c>
      <c r="H235" s="11">
        <v>0.7789324288552579</v>
      </c>
      <c r="I235" s="11">
        <v>0</v>
      </c>
      <c r="J235" s="11">
        <v>0.851608573421601</v>
      </c>
    </row>
    <row r="236" spans="1:10" ht="15.75" thickBot="1">
      <c r="A236" s="13">
        <v>2229</v>
      </c>
      <c r="B236" s="13">
        <v>226</v>
      </c>
      <c r="C236" s="14" t="s">
        <v>1</v>
      </c>
      <c r="D236" s="15" t="s">
        <v>147</v>
      </c>
      <c r="E236" s="18">
        <v>0.5602828559360175</v>
      </c>
      <c r="F236" s="16">
        <v>0.1958317552464586</v>
      </c>
      <c r="G236" s="18">
        <v>0.6925408796139767</v>
      </c>
      <c r="H236" s="17">
        <v>0.2788798708795314</v>
      </c>
      <c r="I236" s="17">
        <v>1</v>
      </c>
      <c r="J236" s="17">
        <v>0.7265104214452492</v>
      </c>
    </row>
    <row r="237" spans="1:10" ht="15.75" thickBot="1">
      <c r="A237" s="8">
        <v>2234</v>
      </c>
      <c r="B237" s="8">
        <v>227</v>
      </c>
      <c r="C237" s="9" t="s">
        <v>1</v>
      </c>
      <c r="D237" s="10" t="s">
        <v>61</v>
      </c>
      <c r="E237" s="12">
        <v>0.6386906544289648</v>
      </c>
      <c r="F237" s="3">
        <v>0.19496801460629462</v>
      </c>
      <c r="G237" s="12">
        <v>0.752834305209267</v>
      </c>
      <c r="H237" s="11">
        <v>0.505040983979184</v>
      </c>
      <c r="I237" s="11">
        <v>1</v>
      </c>
      <c r="J237" s="11">
        <v>0.8680091107514702</v>
      </c>
    </row>
    <row r="238" spans="1:10" ht="15.75" thickBot="1">
      <c r="A238" s="13">
        <v>2251</v>
      </c>
      <c r="B238" s="13">
        <v>228</v>
      </c>
      <c r="C238" s="14" t="s">
        <v>1</v>
      </c>
      <c r="D238" s="15" t="s">
        <v>362</v>
      </c>
      <c r="E238" s="18">
        <v>0.32081161782258755</v>
      </c>
      <c r="F238" s="16">
        <v>0.19402315791021046</v>
      </c>
      <c r="G238" s="18">
        <v>0</v>
      </c>
      <c r="H238" s="17">
        <v>0.8933031712074457</v>
      </c>
      <c r="I238" s="17">
        <v>0</v>
      </c>
      <c r="J238" s="17">
        <v>0.7616319377111491</v>
      </c>
    </row>
    <row r="239" spans="1:10" ht="15.75" thickBot="1">
      <c r="A239" s="8">
        <v>2253</v>
      </c>
      <c r="B239" s="8">
        <v>229</v>
      </c>
      <c r="C239" s="9" t="s">
        <v>1</v>
      </c>
      <c r="D239" s="10" t="s">
        <v>286</v>
      </c>
      <c r="E239" s="12">
        <v>0.4485624384967293</v>
      </c>
      <c r="F239" s="3">
        <v>0.1936485491194241</v>
      </c>
      <c r="G239" s="12">
        <v>0.48953530759988384</v>
      </c>
      <c r="H239" s="11">
        <v>0.24659559137407527</v>
      </c>
      <c r="I239" s="11">
        <v>0.7091261716827746</v>
      </c>
      <c r="J239" s="11">
        <v>0.7980867404709373</v>
      </c>
    </row>
    <row r="240" spans="1:10" ht="15.75" thickBot="1">
      <c r="A240" s="13">
        <v>2261</v>
      </c>
      <c r="B240" s="13">
        <v>230</v>
      </c>
      <c r="C240" s="14" t="s">
        <v>1</v>
      </c>
      <c r="D240" s="15" t="s">
        <v>330</v>
      </c>
      <c r="E240" s="18">
        <v>0.4030209314651577</v>
      </c>
      <c r="F240" s="16">
        <v>0.1930905053195251</v>
      </c>
      <c r="G240" s="18">
        <v>0.5131842914706604</v>
      </c>
      <c r="H240" s="17">
        <v>0.24357688231364438</v>
      </c>
      <c r="I240" s="17">
        <v>0.4883515030335745</v>
      </c>
      <c r="J240" s="17">
        <v>0.7942521548424175</v>
      </c>
    </row>
    <row r="241" spans="1:10" ht="15.75" thickBot="1">
      <c r="A241" s="8">
        <v>2267</v>
      </c>
      <c r="B241" s="8">
        <v>231</v>
      </c>
      <c r="C241" s="9" t="s">
        <v>1</v>
      </c>
      <c r="D241" s="10" t="s">
        <v>111</v>
      </c>
      <c r="E241" s="12">
        <v>0.5913588476566259</v>
      </c>
      <c r="F241" s="3">
        <v>0.192802255820165</v>
      </c>
      <c r="G241" s="12">
        <v>0.5319189959010244</v>
      </c>
      <c r="H241" s="11">
        <v>1</v>
      </c>
      <c r="I241" s="11">
        <v>0.5135364120633406</v>
      </c>
      <c r="J241" s="11">
        <v>0.8775087330510665</v>
      </c>
    </row>
    <row r="242" spans="1:10" ht="15.75" thickBot="1">
      <c r="A242" s="13">
        <v>2277</v>
      </c>
      <c r="B242" s="13">
        <v>232</v>
      </c>
      <c r="C242" s="14" t="s">
        <v>1</v>
      </c>
      <c r="D242" s="15" t="s">
        <v>280</v>
      </c>
      <c r="E242" s="18">
        <v>0.45408673615855033</v>
      </c>
      <c r="F242" s="16">
        <v>0.19167089623967307</v>
      </c>
      <c r="G242" s="18">
        <v>0.5854466386243695</v>
      </c>
      <c r="H242" s="17">
        <v>0.23872602791733583</v>
      </c>
      <c r="I242" s="17">
        <v>0.674382292818702</v>
      </c>
      <c r="J242" s="17">
        <v>0.7378591864853226</v>
      </c>
    </row>
    <row r="243" spans="1:10" ht="15.75" thickBot="1">
      <c r="A243" s="8">
        <v>2311</v>
      </c>
      <c r="B243" s="8">
        <v>233</v>
      </c>
      <c r="C243" s="9" t="s">
        <v>1</v>
      </c>
      <c r="D243" s="10" t="s">
        <v>41</v>
      </c>
      <c r="E243" s="12">
        <v>0.6813312165124877</v>
      </c>
      <c r="F243" s="3">
        <v>0.18763910617362856</v>
      </c>
      <c r="G243" s="12">
        <v>0.6466903692956802</v>
      </c>
      <c r="H243" s="11">
        <v>0.9758868234703567</v>
      </c>
      <c r="I243" s="11">
        <v>0.865514121187807</v>
      </c>
      <c r="J243" s="11">
        <v>0.792918719838064</v>
      </c>
    </row>
    <row r="244" spans="1:10" ht="15.75" thickBot="1">
      <c r="A244" s="13">
        <v>2332</v>
      </c>
      <c r="B244" s="13">
        <v>234</v>
      </c>
      <c r="C244" s="14" t="s">
        <v>1</v>
      </c>
      <c r="D244" s="15" t="s">
        <v>363</v>
      </c>
      <c r="E244" s="18">
        <v>0.3186559963836495</v>
      </c>
      <c r="F244" s="16">
        <v>0.1858307015654996</v>
      </c>
      <c r="G244" s="18">
        <v>0.5630216762912377</v>
      </c>
      <c r="H244" s="17">
        <v>0.2912110903124042</v>
      </c>
      <c r="I244" s="17">
        <v>0</v>
      </c>
      <c r="J244" s="17">
        <v>0.8464171604559267</v>
      </c>
    </row>
    <row r="245" spans="1:10" ht="15.75" thickBot="1">
      <c r="A245" s="8">
        <v>2336</v>
      </c>
      <c r="B245" s="8">
        <v>235</v>
      </c>
      <c r="C245" s="9" t="s">
        <v>1</v>
      </c>
      <c r="D245" s="10" t="s">
        <v>326</v>
      </c>
      <c r="E245" s="12">
        <v>0.41015784884640183</v>
      </c>
      <c r="F245" s="3">
        <v>0.1855517473331635</v>
      </c>
      <c r="G245" s="12">
        <v>0.5067271040322525</v>
      </c>
      <c r="H245" s="11">
        <v>0.31143288600208013</v>
      </c>
      <c r="I245" s="11">
        <v>0.47507233312026204</v>
      </c>
      <c r="J245" s="11">
        <v>0.7743143298665622</v>
      </c>
    </row>
    <row r="246" spans="1:10" ht="15.75" thickBot="1">
      <c r="A246" s="13">
        <v>2341</v>
      </c>
      <c r="B246" s="13">
        <v>236</v>
      </c>
      <c r="C246" s="14" t="s">
        <v>1</v>
      </c>
      <c r="D246" s="15" t="s">
        <v>99</v>
      </c>
      <c r="E246" s="18">
        <v>0.6064288533818566</v>
      </c>
      <c r="F246" s="16">
        <v>0.18534322112172355</v>
      </c>
      <c r="G246" s="18">
        <v>0.7513921325206573</v>
      </c>
      <c r="H246" s="17">
        <v>0.5436898024687811</v>
      </c>
      <c r="I246" s="17">
        <v>0.854223641524885</v>
      </c>
      <c r="J246" s="17">
        <v>0.8113287391374604</v>
      </c>
    </row>
    <row r="247" spans="1:10" ht="15.75" thickBot="1">
      <c r="A247" s="8">
        <v>2344</v>
      </c>
      <c r="B247" s="8">
        <v>237</v>
      </c>
      <c r="C247" s="9" t="s">
        <v>1</v>
      </c>
      <c r="D247" s="10" t="s">
        <v>287</v>
      </c>
      <c r="E247" s="12">
        <v>0.44813755840176317</v>
      </c>
      <c r="F247" s="3">
        <v>0.18503631988467922</v>
      </c>
      <c r="G247" s="12">
        <v>0.5173237837454043</v>
      </c>
      <c r="H247" s="11">
        <v>0.47507440180252875</v>
      </c>
      <c r="I247" s="11">
        <v>0.5192878711525406</v>
      </c>
      <c r="J247" s="11">
        <v>0.6637502367010379</v>
      </c>
    </row>
    <row r="248" spans="1:10" ht="15.75" thickBot="1">
      <c r="A248" s="13">
        <v>2364</v>
      </c>
      <c r="B248" s="13">
        <v>238</v>
      </c>
      <c r="C248" s="14" t="s">
        <v>1</v>
      </c>
      <c r="D248" s="15" t="s">
        <v>261</v>
      </c>
      <c r="E248" s="18">
        <v>0.4669063604046674</v>
      </c>
      <c r="F248" s="16">
        <v>0.18329980598080362</v>
      </c>
      <c r="G248" s="18">
        <v>0.44494008963609555</v>
      </c>
      <c r="H248" s="17">
        <v>0.5450266040776649</v>
      </c>
      <c r="I248" s="17">
        <v>0.5279475364991701</v>
      </c>
      <c r="J248" s="17">
        <v>0.8413320226107719</v>
      </c>
    </row>
    <row r="249" spans="1:10" ht="15.75" thickBot="1">
      <c r="A249" s="8">
        <v>2385</v>
      </c>
      <c r="B249" s="8">
        <v>239</v>
      </c>
      <c r="C249" s="9" t="s">
        <v>1</v>
      </c>
      <c r="D249" s="10" t="s">
        <v>98</v>
      </c>
      <c r="E249" s="12">
        <v>0.6087852210508133</v>
      </c>
      <c r="F249" s="3">
        <v>0.18226620883692074</v>
      </c>
      <c r="G249" s="12">
        <v>0.6115191709265252</v>
      </c>
      <c r="H249" s="11">
        <v>0.5092332646749658</v>
      </c>
      <c r="I249" s="11">
        <v>0.9680707665732614</v>
      </c>
      <c r="J249" s="11">
        <v>0.9779010357318678</v>
      </c>
    </row>
    <row r="250" spans="1:10" ht="15.75" thickBot="1">
      <c r="A250" s="13">
        <v>2407</v>
      </c>
      <c r="B250" s="13">
        <v>240</v>
      </c>
      <c r="C250" s="14" t="s">
        <v>1</v>
      </c>
      <c r="D250" s="15" t="s">
        <v>201</v>
      </c>
      <c r="E250" s="18">
        <v>0.5129936606264378</v>
      </c>
      <c r="F250" s="16">
        <v>0.18031371016589753</v>
      </c>
      <c r="G250" s="18">
        <v>0.5125828246743256</v>
      </c>
      <c r="H250" s="17">
        <v>0.6625788132012002</v>
      </c>
      <c r="I250" s="17">
        <v>0.5647961190206353</v>
      </c>
      <c r="J250" s="17">
        <v>0.8093258053747456</v>
      </c>
    </row>
    <row r="251" spans="1:10" ht="15.75" thickBot="1">
      <c r="A251" s="8">
        <v>2418</v>
      </c>
      <c r="B251" s="8">
        <v>241</v>
      </c>
      <c r="C251" s="9" t="s">
        <v>1</v>
      </c>
      <c r="D251" s="10" t="s">
        <v>242</v>
      </c>
      <c r="E251" s="12">
        <v>0.4797468025732611</v>
      </c>
      <c r="F251" s="3">
        <v>0.17954460761494748</v>
      </c>
      <c r="G251" s="12">
        <v>0.6020690206638479</v>
      </c>
      <c r="H251" s="11">
        <v>0.34978142108851273</v>
      </c>
      <c r="I251" s="11">
        <v>0.5563685176249633</v>
      </c>
      <c r="J251" s="11">
        <v>1</v>
      </c>
    </row>
    <row r="252" spans="1:10" ht="15.75" thickBot="1">
      <c r="A252" s="13">
        <v>2423</v>
      </c>
      <c r="B252" s="13">
        <v>242</v>
      </c>
      <c r="C252" s="14" t="s">
        <v>1</v>
      </c>
      <c r="D252" s="15" t="s">
        <v>344</v>
      </c>
      <c r="E252" s="18">
        <v>0.38015314963345703</v>
      </c>
      <c r="F252" s="16">
        <v>0.17908420468788316</v>
      </c>
      <c r="G252" s="18">
        <v>0.6471831066121431</v>
      </c>
      <c r="H252" s="17">
        <v>0.6311144811276375</v>
      </c>
      <c r="I252" s="17">
        <v>0</v>
      </c>
      <c r="J252" s="17">
        <v>0.5224224633723265</v>
      </c>
    </row>
    <row r="253" spans="1:10" ht="15.75" thickBot="1">
      <c r="A253" s="8">
        <v>2437</v>
      </c>
      <c r="B253" s="8">
        <v>243</v>
      </c>
      <c r="C253" s="9" t="s">
        <v>1</v>
      </c>
      <c r="D253" s="10" t="s">
        <v>151</v>
      </c>
      <c r="E253" s="12">
        <v>0.5548937565283234</v>
      </c>
      <c r="F253" s="3">
        <v>0.17805400619662268</v>
      </c>
      <c r="G253" s="12">
        <v>0.6348397440798921</v>
      </c>
      <c r="H253" s="11">
        <v>0.6256758324494094</v>
      </c>
      <c r="I253" s="11">
        <v>0.6574034691343256</v>
      </c>
      <c r="J253" s="11">
        <v>0.8329981985976718</v>
      </c>
    </row>
    <row r="254" spans="1:10" ht="15.75" thickBot="1">
      <c r="A254" s="13">
        <v>2440</v>
      </c>
      <c r="B254" s="13">
        <v>244</v>
      </c>
      <c r="C254" s="14" t="s">
        <v>1</v>
      </c>
      <c r="D254" s="15" t="s">
        <v>357</v>
      </c>
      <c r="E254" s="18">
        <v>0.34705063687164317</v>
      </c>
      <c r="F254" s="16">
        <v>0.17773733849467327</v>
      </c>
      <c r="G254" s="18">
        <v>0</v>
      </c>
      <c r="H254" s="17">
        <v>0.12106242608240016</v>
      </c>
      <c r="I254" s="17">
        <v>0.8228881750826145</v>
      </c>
      <c r="J254" s="17">
        <v>0.946708504482134</v>
      </c>
    </row>
    <row r="255" spans="1:10" ht="15.75" thickBot="1">
      <c r="A255" s="8">
        <v>2443</v>
      </c>
      <c r="B255" s="8">
        <v>245</v>
      </c>
      <c r="C255" s="9" t="s">
        <v>1</v>
      </c>
      <c r="D255" s="10" t="s">
        <v>348</v>
      </c>
      <c r="E255" s="12">
        <v>0.37292750802678043</v>
      </c>
      <c r="F255" s="3">
        <v>0.1775854624254705</v>
      </c>
      <c r="G255" s="12">
        <v>0.5813293376109121</v>
      </c>
      <c r="H255" s="11">
        <v>0.6024351488965016</v>
      </c>
      <c r="I255" s="11">
        <v>0</v>
      </c>
      <c r="J255" s="11">
        <v>0.6662376951688147</v>
      </c>
    </row>
    <row r="256" spans="1:10" ht="15.75" thickBot="1">
      <c r="A256" s="13">
        <v>2450</v>
      </c>
      <c r="B256" s="13">
        <v>246</v>
      </c>
      <c r="C256" s="14" t="s">
        <v>1</v>
      </c>
      <c r="D256" s="15" t="s">
        <v>297</v>
      </c>
      <c r="E256" s="18">
        <v>0.44251375696560635</v>
      </c>
      <c r="F256" s="16">
        <v>0.17686437896084212</v>
      </c>
      <c r="G256" s="18">
        <v>0.4819233455618894</v>
      </c>
      <c r="H256" s="17">
        <v>0.37200099951603566</v>
      </c>
      <c r="I256" s="17">
        <v>0.6425568395307681</v>
      </c>
      <c r="J256" s="17">
        <v>0.6601100516246088</v>
      </c>
    </row>
    <row r="257" spans="1:10" ht="15.75" thickBot="1">
      <c r="A257" s="8">
        <v>2458</v>
      </c>
      <c r="B257" s="8">
        <v>247</v>
      </c>
      <c r="C257" s="9" t="s">
        <v>1</v>
      </c>
      <c r="D257" s="10" t="s">
        <v>210</v>
      </c>
      <c r="E257" s="12">
        <v>0.5047800651466852</v>
      </c>
      <c r="F257" s="3">
        <v>0.17632991792594638</v>
      </c>
      <c r="G257" s="12">
        <v>0.5887145028072622</v>
      </c>
      <c r="H257" s="11">
        <v>0.42113683556468995</v>
      </c>
      <c r="I257" s="11">
        <v>0.6722584906666782</v>
      </c>
      <c r="J257" s="11">
        <v>0.8663112207965544</v>
      </c>
    </row>
    <row r="258" spans="1:10" ht="15.75" thickBot="1">
      <c r="A258" s="13">
        <v>2463</v>
      </c>
      <c r="B258" s="13">
        <v>248</v>
      </c>
      <c r="C258" s="14" t="s">
        <v>1</v>
      </c>
      <c r="D258" s="15" t="s">
        <v>49</v>
      </c>
      <c r="E258" s="18">
        <v>0.6599702546181185</v>
      </c>
      <c r="F258" s="16">
        <v>0.17612077154371794</v>
      </c>
      <c r="G258" s="18">
        <v>0.6864865310708812</v>
      </c>
      <c r="H258" s="17">
        <v>0.9854464196158748</v>
      </c>
      <c r="I258" s="17">
        <v>0.7383964392024759</v>
      </c>
      <c r="J258" s="17">
        <v>0.7801896829570488</v>
      </c>
    </row>
    <row r="259" spans="1:10" ht="15.75" thickBot="1">
      <c r="A259" s="8">
        <v>2471</v>
      </c>
      <c r="B259" s="8">
        <v>249</v>
      </c>
      <c r="C259" s="9" t="s">
        <v>1</v>
      </c>
      <c r="D259" s="10" t="s">
        <v>272</v>
      </c>
      <c r="E259" s="12">
        <v>0.45840746403139043</v>
      </c>
      <c r="F259" s="3">
        <v>0.17531239228066214</v>
      </c>
      <c r="G259" s="12">
        <v>0.4120414258382157</v>
      </c>
      <c r="H259" s="11">
        <v>0.496617893985801</v>
      </c>
      <c r="I259" s="11">
        <v>0.5627099319904714</v>
      </c>
      <c r="J259" s="11">
        <v>0.879040941099816</v>
      </c>
    </row>
    <row r="260" spans="1:10" ht="15.75" thickBot="1">
      <c r="A260" s="13">
        <v>2479</v>
      </c>
      <c r="B260" s="13">
        <v>250</v>
      </c>
      <c r="C260" s="14" t="s">
        <v>1</v>
      </c>
      <c r="D260" s="15" t="s">
        <v>50</v>
      </c>
      <c r="E260" s="18">
        <v>0.6585573828470821</v>
      </c>
      <c r="F260" s="16">
        <v>0.17457323435352196</v>
      </c>
      <c r="G260" s="18">
        <v>0.6417620144855513</v>
      </c>
      <c r="H260" s="17">
        <v>1</v>
      </c>
      <c r="I260" s="17">
        <v>0.6960256855182765</v>
      </c>
      <c r="J260" s="17">
        <v>0.9327617261667841</v>
      </c>
    </row>
    <row r="261" spans="1:10" ht="15.75" thickBot="1">
      <c r="A261" s="8">
        <v>2498</v>
      </c>
      <c r="B261" s="8">
        <v>251</v>
      </c>
      <c r="C261" s="9" t="s">
        <v>1</v>
      </c>
      <c r="D261" s="10" t="s">
        <v>282</v>
      </c>
      <c r="E261" s="12">
        <v>0.4504623222045574</v>
      </c>
      <c r="F261" s="3">
        <v>0.1729938547072421</v>
      </c>
      <c r="G261" s="12">
        <v>0.5522653370712616</v>
      </c>
      <c r="H261" s="11">
        <v>0.9727578907600681</v>
      </c>
      <c r="I261" s="11">
        <v>0</v>
      </c>
      <c r="J261" s="11">
        <v>0.6840847863337876</v>
      </c>
    </row>
    <row r="262" spans="1:10" ht="15.75" thickBot="1">
      <c r="A262" s="13">
        <v>2528</v>
      </c>
      <c r="B262" s="13">
        <v>252</v>
      </c>
      <c r="C262" s="14" t="s">
        <v>1</v>
      </c>
      <c r="D262" s="15" t="s">
        <v>304</v>
      </c>
      <c r="E262" s="18">
        <v>0.4385739115762862</v>
      </c>
      <c r="F262" s="16">
        <v>0.1705482752379394</v>
      </c>
      <c r="G262" s="18">
        <v>0.4832083279406352</v>
      </c>
      <c r="H262" s="17">
        <v>0.3423927077242599</v>
      </c>
      <c r="I262" s="17">
        <v>0.5421519017077573</v>
      </c>
      <c r="J262" s="17">
        <v>0.9245613873890308</v>
      </c>
    </row>
    <row r="263" spans="1:10" ht="15.75" thickBot="1">
      <c r="A263" s="8">
        <v>2529</v>
      </c>
      <c r="B263" s="8">
        <v>253</v>
      </c>
      <c r="C263" s="9" t="s">
        <v>1</v>
      </c>
      <c r="D263" s="10" t="s">
        <v>178</v>
      </c>
      <c r="E263" s="12">
        <v>0.5356208890801712</v>
      </c>
      <c r="F263" s="3">
        <v>0.17047935935675598</v>
      </c>
      <c r="G263" s="12">
        <v>0.549819281893914</v>
      </c>
      <c r="H263" s="11">
        <v>0.7325947608034302</v>
      </c>
      <c r="I263" s="11">
        <v>0.618802076183924</v>
      </c>
      <c r="J263" s="11">
        <v>0.6948940647661583</v>
      </c>
    </row>
    <row r="264" spans="1:10" ht="15.75" thickBot="1">
      <c r="A264" s="13">
        <v>2530</v>
      </c>
      <c r="B264" s="13">
        <v>254</v>
      </c>
      <c r="C264" s="14" t="s">
        <v>1</v>
      </c>
      <c r="D264" s="15" t="s">
        <v>150</v>
      </c>
      <c r="E264" s="18">
        <v>0.5549706990140018</v>
      </c>
      <c r="F264" s="16">
        <v>0.17038666573480202</v>
      </c>
      <c r="G264" s="18">
        <v>0.6140001544994772</v>
      </c>
      <c r="H264" s="17">
        <v>0.8617636382200355</v>
      </c>
      <c r="I264" s="17">
        <v>0.5503747350969361</v>
      </c>
      <c r="J264" s="17">
        <v>0.6075253046497036</v>
      </c>
    </row>
    <row r="265" spans="1:10" ht="15.75" thickBot="1">
      <c r="A265" s="8">
        <v>2537</v>
      </c>
      <c r="B265" s="8">
        <v>255</v>
      </c>
      <c r="C265" s="9" t="s">
        <v>1</v>
      </c>
      <c r="D265" s="10" t="s">
        <v>360</v>
      </c>
      <c r="E265" s="12">
        <v>0.32843641930707695</v>
      </c>
      <c r="F265" s="3">
        <v>0.17013604262904797</v>
      </c>
      <c r="G265" s="12">
        <v>0</v>
      </c>
      <c r="H265" s="11">
        <v>0.33442147788858434</v>
      </c>
      <c r="I265" s="11">
        <v>0.5755628917428477</v>
      </c>
      <c r="J265" s="11">
        <v>0.8540932654846893</v>
      </c>
    </row>
    <row r="266" spans="1:10" ht="15.75" thickBot="1">
      <c r="A266" s="13">
        <v>2540</v>
      </c>
      <c r="B266" s="13">
        <v>256</v>
      </c>
      <c r="C266" s="14" t="s">
        <v>1</v>
      </c>
      <c r="D266" s="15" t="s">
        <v>202</v>
      </c>
      <c r="E266" s="18">
        <v>0.5118204766457535</v>
      </c>
      <c r="F266" s="16">
        <v>0.16986273266783528</v>
      </c>
      <c r="G266" s="18">
        <v>0.5424228197639316</v>
      </c>
      <c r="H266" s="17">
        <v>0.5171542944225982</v>
      </c>
      <c r="I266" s="17">
        <v>0.6425994777659201</v>
      </c>
      <c r="J266" s="17">
        <v>0.9061162860618932</v>
      </c>
    </row>
    <row r="267" spans="1:10" ht="15.75" thickBot="1">
      <c r="A267" s="8">
        <v>2543</v>
      </c>
      <c r="B267" s="8">
        <v>257</v>
      </c>
      <c r="C267" s="9" t="s">
        <v>1</v>
      </c>
      <c r="D267" s="10" t="s">
        <v>206</v>
      </c>
      <c r="E267" s="12">
        <v>0.5101040964568674</v>
      </c>
      <c r="F267" s="3">
        <v>0.16980764619315641</v>
      </c>
      <c r="G267" s="12">
        <v>0.6418601684752523</v>
      </c>
      <c r="H267" s="11">
        <v>0.4159574127485041</v>
      </c>
      <c r="I267" s="11">
        <v>0.6639994871627313</v>
      </c>
      <c r="J267" s="11">
        <v>0.8448853567644741</v>
      </c>
    </row>
    <row r="268" spans="1:10" ht="15.75" thickBot="1">
      <c r="A268" s="13">
        <v>2568</v>
      </c>
      <c r="B268" s="13">
        <v>258</v>
      </c>
      <c r="C268" s="14" t="s">
        <v>1</v>
      </c>
      <c r="D268" s="15" t="s">
        <v>173</v>
      </c>
      <c r="E268" s="18">
        <v>0.5393913854639966</v>
      </c>
      <c r="F268" s="16">
        <v>0.16664901399456092</v>
      </c>
      <c r="G268" s="18">
        <v>0.6346719806027331</v>
      </c>
      <c r="H268" s="17">
        <v>0.16983665976164763</v>
      </c>
      <c r="I268" s="17">
        <v>1</v>
      </c>
      <c r="J268" s="17">
        <v>0.9588091323323464</v>
      </c>
    </row>
    <row r="269" spans="1:10" ht="15.75" thickBot="1">
      <c r="A269" s="8">
        <v>2580</v>
      </c>
      <c r="B269" s="8">
        <v>259</v>
      </c>
      <c r="C269" s="9" t="s">
        <v>1</v>
      </c>
      <c r="D269" s="10" t="s">
        <v>298</v>
      </c>
      <c r="E269" s="12">
        <v>0.44221503473461427</v>
      </c>
      <c r="F269" s="3">
        <v>0.16528909586964335</v>
      </c>
      <c r="G269" s="12">
        <v>0.5471336374524258</v>
      </c>
      <c r="H269" s="11">
        <v>0.4781678903521729</v>
      </c>
      <c r="I269" s="11">
        <v>0.44073479473734</v>
      </c>
      <c r="J269" s="11">
        <v>0.7516681559200826</v>
      </c>
    </row>
    <row r="270" spans="1:10" ht="15.75" thickBot="1">
      <c r="A270" s="13">
        <v>2581</v>
      </c>
      <c r="B270" s="13">
        <v>260</v>
      </c>
      <c r="C270" s="14" t="s">
        <v>1</v>
      </c>
      <c r="D270" s="15" t="s">
        <v>373</v>
      </c>
      <c r="E270" s="18">
        <v>0.22045184523958683</v>
      </c>
      <c r="F270" s="16">
        <v>0.16525598671304784</v>
      </c>
      <c r="G270" s="18">
        <v>0.4792193938212419</v>
      </c>
      <c r="H270" s="17">
        <v>0.19461012850911785</v>
      </c>
      <c r="I270" s="17">
        <v>0</v>
      </c>
      <c r="J270" s="17">
        <v>0.31657605704820135</v>
      </c>
    </row>
    <row r="271" spans="1:10" ht="15.75" thickBot="1">
      <c r="A271" s="8">
        <v>2593</v>
      </c>
      <c r="B271" s="8">
        <v>261</v>
      </c>
      <c r="C271" s="9" t="s">
        <v>1</v>
      </c>
      <c r="D271" s="10" t="s">
        <v>241</v>
      </c>
      <c r="E271" s="12">
        <v>0.48092609062148045</v>
      </c>
      <c r="F271" s="3">
        <v>0.1637918317850267</v>
      </c>
      <c r="G271" s="12">
        <v>0.5119176332629267</v>
      </c>
      <c r="H271" s="11">
        <v>0.7244487284974921</v>
      </c>
      <c r="I271" s="11">
        <v>0.5352804522469872</v>
      </c>
      <c r="J271" s="11">
        <v>0.4545239531818305</v>
      </c>
    </row>
    <row r="272" spans="1:10" ht="15.75" thickBot="1">
      <c r="A272" s="13">
        <v>2595</v>
      </c>
      <c r="B272" s="13">
        <v>262</v>
      </c>
      <c r="C272" s="14" t="s">
        <v>1</v>
      </c>
      <c r="D272" s="15" t="s">
        <v>119</v>
      </c>
      <c r="E272" s="18">
        <v>0.5846583479036319</v>
      </c>
      <c r="F272" s="16">
        <v>0.1633471150620103</v>
      </c>
      <c r="G272" s="18">
        <v>0.5491136447690652</v>
      </c>
      <c r="H272" s="17">
        <v>0.8477868739601736</v>
      </c>
      <c r="I272" s="17">
        <v>0.7478099195099888</v>
      </c>
      <c r="J272" s="17">
        <v>0.6534539841085343</v>
      </c>
    </row>
    <row r="273" spans="1:10" ht="15.75" thickBot="1">
      <c r="A273" s="8">
        <v>2617</v>
      </c>
      <c r="B273" s="8">
        <v>263</v>
      </c>
      <c r="C273" s="9" t="s">
        <v>1</v>
      </c>
      <c r="D273" s="10" t="s">
        <v>230</v>
      </c>
      <c r="E273" s="12">
        <v>0.4875271298111256</v>
      </c>
      <c r="F273" s="3">
        <v>0.1613826579965116</v>
      </c>
      <c r="G273" s="12">
        <v>0.5233346965748751</v>
      </c>
      <c r="H273" s="11">
        <v>0.4841791025830381</v>
      </c>
      <c r="I273" s="11">
        <v>0.6874723083340311</v>
      </c>
      <c r="J273" s="11">
        <v>0.6984415757622301</v>
      </c>
    </row>
    <row r="274" spans="1:10" ht="15.75" thickBot="1">
      <c r="A274" s="13">
        <v>2618</v>
      </c>
      <c r="B274" s="13">
        <v>264</v>
      </c>
      <c r="C274" s="14" t="s">
        <v>1</v>
      </c>
      <c r="D274" s="15" t="s">
        <v>310</v>
      </c>
      <c r="E274" s="18">
        <v>0.4288290740242562</v>
      </c>
      <c r="F274" s="16">
        <v>0.1612992417691384</v>
      </c>
      <c r="G274" s="18">
        <v>0.47020624331485084</v>
      </c>
      <c r="H274" s="17">
        <v>1</v>
      </c>
      <c r="I274" s="17">
        <v>0</v>
      </c>
      <c r="J274" s="17">
        <v>0.6174033988035856</v>
      </c>
    </row>
    <row r="275" spans="1:10" ht="15.75" thickBot="1">
      <c r="A275" s="8">
        <v>2620</v>
      </c>
      <c r="B275" s="8">
        <v>265</v>
      </c>
      <c r="C275" s="9" t="s">
        <v>1</v>
      </c>
      <c r="D275" s="10" t="s">
        <v>86</v>
      </c>
      <c r="E275" s="12">
        <v>0.6184312073311269</v>
      </c>
      <c r="F275" s="3">
        <v>0.16123581012554208</v>
      </c>
      <c r="G275" s="12">
        <v>0.6005047602823446</v>
      </c>
      <c r="H275" s="11">
        <v>0.872457739930377</v>
      </c>
      <c r="I275" s="11">
        <v>0.7259556901231365</v>
      </c>
      <c r="J275" s="11">
        <v>0.8739655722731191</v>
      </c>
    </row>
    <row r="276" spans="1:10" ht="15.75" thickBot="1">
      <c r="A276" s="13">
        <v>2626</v>
      </c>
      <c r="B276" s="13">
        <v>266</v>
      </c>
      <c r="C276" s="14" t="s">
        <v>1</v>
      </c>
      <c r="D276" s="15" t="s">
        <v>215</v>
      </c>
      <c r="E276" s="18">
        <v>0.49954383733042523</v>
      </c>
      <c r="F276" s="16">
        <v>0.16095223484460155</v>
      </c>
      <c r="G276" s="18">
        <v>0.5842606848002676</v>
      </c>
      <c r="H276" s="17">
        <v>0.537549589399398</v>
      </c>
      <c r="I276" s="17">
        <v>0.5409734491090779</v>
      </c>
      <c r="J276" s="17">
        <v>0.8920324674592255</v>
      </c>
    </row>
    <row r="277" spans="1:10" ht="15.75" thickBot="1">
      <c r="A277" s="8">
        <v>2637</v>
      </c>
      <c r="B277" s="8">
        <v>267</v>
      </c>
      <c r="C277" s="9" t="s">
        <v>1</v>
      </c>
      <c r="D277" s="10" t="s">
        <v>217</v>
      </c>
      <c r="E277" s="12">
        <v>0.4971626956804638</v>
      </c>
      <c r="F277" s="3">
        <v>0.16016119555304484</v>
      </c>
      <c r="G277" s="12">
        <v>0.5289406229282487</v>
      </c>
      <c r="H277" s="11">
        <v>0.4466843379888489</v>
      </c>
      <c r="I277" s="11">
        <v>0.6854902779635597</v>
      </c>
      <c r="J277" s="11">
        <v>0.8737549793288079</v>
      </c>
    </row>
    <row r="278" spans="1:10" ht="15.75" thickBot="1">
      <c r="A278" s="13">
        <v>2638</v>
      </c>
      <c r="B278" s="13">
        <v>268</v>
      </c>
      <c r="C278" s="14" t="s">
        <v>1</v>
      </c>
      <c r="D278" s="15" t="s">
        <v>355</v>
      </c>
      <c r="E278" s="18">
        <v>0.3567972394374683</v>
      </c>
      <c r="F278" s="16">
        <v>0.16013782621603845</v>
      </c>
      <c r="G278" s="18">
        <v>0.510667945817135</v>
      </c>
      <c r="H278" s="17">
        <v>0.5159135120440111</v>
      </c>
      <c r="I278" s="17">
        <v>0</v>
      </c>
      <c r="J278" s="17">
        <v>0.8978540052010173</v>
      </c>
    </row>
    <row r="279" spans="1:10" ht="15.75" thickBot="1">
      <c r="A279" s="8">
        <v>2639</v>
      </c>
      <c r="B279" s="8">
        <v>269</v>
      </c>
      <c r="C279" s="9" t="s">
        <v>1</v>
      </c>
      <c r="D279" s="10" t="s">
        <v>191</v>
      </c>
      <c r="E279" s="12">
        <v>0.517770099405638</v>
      </c>
      <c r="F279" s="3">
        <v>0.1600553596760965</v>
      </c>
      <c r="G279" s="12">
        <v>0.7311827839670282</v>
      </c>
      <c r="H279" s="11">
        <v>0.5560066772871548</v>
      </c>
      <c r="I279" s="11">
        <v>0.5539257595022873</v>
      </c>
      <c r="J279" s="11">
        <v>0.6750671880831047</v>
      </c>
    </row>
    <row r="280" spans="1:10" ht="15.75" thickBot="1">
      <c r="A280" s="13">
        <v>2640</v>
      </c>
      <c r="B280" s="13">
        <v>270</v>
      </c>
      <c r="C280" s="14" t="s">
        <v>1</v>
      </c>
      <c r="D280" s="15" t="s">
        <v>105</v>
      </c>
      <c r="E280" s="18">
        <v>0.5999552340091115</v>
      </c>
      <c r="F280" s="16">
        <v>0.1600348243489768</v>
      </c>
      <c r="G280" s="18">
        <v>0.5412870403909691</v>
      </c>
      <c r="H280" s="17">
        <v>1</v>
      </c>
      <c r="I280" s="17">
        <v>0.6333873053682304</v>
      </c>
      <c r="J280" s="17">
        <v>0.7464567073477192</v>
      </c>
    </row>
    <row r="281" spans="1:10" ht="15.75" thickBot="1">
      <c r="A281" s="8">
        <v>2661</v>
      </c>
      <c r="B281" s="8">
        <v>271</v>
      </c>
      <c r="C281" s="9" t="s">
        <v>1</v>
      </c>
      <c r="D281" s="10" t="s">
        <v>290</v>
      </c>
      <c r="E281" s="12">
        <v>0.44519321229120085</v>
      </c>
      <c r="F281" s="3">
        <v>0.15820373121521442</v>
      </c>
      <c r="G281" s="12">
        <v>0.4479503888031833</v>
      </c>
      <c r="H281" s="11">
        <v>0.6745888252750614</v>
      </c>
      <c r="I281" s="11">
        <v>0.5119682424212558</v>
      </c>
      <c r="J281" s="11">
        <v>0.41833195055390004</v>
      </c>
    </row>
    <row r="282" spans="1:10" ht="15.75" thickBot="1">
      <c r="A282" s="13">
        <v>2679</v>
      </c>
      <c r="B282" s="13">
        <v>272</v>
      </c>
      <c r="C282" s="14" t="s">
        <v>1</v>
      </c>
      <c r="D282" s="15" t="s">
        <v>273</v>
      </c>
      <c r="E282" s="18">
        <v>0.4582218311263074</v>
      </c>
      <c r="F282" s="16">
        <v>0.15703080209291437</v>
      </c>
      <c r="G282" s="18">
        <v>0.4992690643768609</v>
      </c>
      <c r="H282" s="17">
        <v>0.36294989833728775</v>
      </c>
      <c r="I282" s="17">
        <v>0.7080173971583977</v>
      </c>
      <c r="J282" s="17">
        <v>0.6958671968407873</v>
      </c>
    </row>
    <row r="283" spans="1:10" ht="15.75" thickBot="1">
      <c r="A283" s="8">
        <v>2719</v>
      </c>
      <c r="B283" s="8">
        <v>273</v>
      </c>
      <c r="C283" s="9" t="s">
        <v>1</v>
      </c>
      <c r="D283" s="10" t="s">
        <v>193</v>
      </c>
      <c r="E283" s="12">
        <v>0.5161401452295022</v>
      </c>
      <c r="F283" s="3">
        <v>0.1547060635149172</v>
      </c>
      <c r="G283" s="12">
        <v>0.4353727023718379</v>
      </c>
      <c r="H283" s="11">
        <v>0.41695332653453093</v>
      </c>
      <c r="I283" s="11">
        <v>1</v>
      </c>
      <c r="J283" s="11">
        <v>0.6455792443471292</v>
      </c>
    </row>
    <row r="284" spans="1:10" ht="15.75" thickBot="1">
      <c r="A284" s="13">
        <v>2733</v>
      </c>
      <c r="B284" s="13">
        <v>274</v>
      </c>
      <c r="C284" s="14" t="s">
        <v>1</v>
      </c>
      <c r="D284" s="15" t="s">
        <v>225</v>
      </c>
      <c r="E284" s="18">
        <v>0.49076421335258874</v>
      </c>
      <c r="F284" s="16">
        <v>0.153610952790177</v>
      </c>
      <c r="G284" s="18">
        <v>0.5367843517802533</v>
      </c>
      <c r="H284" s="17">
        <v>0.3967194089983333</v>
      </c>
      <c r="I284" s="17">
        <v>0.7217046929539443</v>
      </c>
      <c r="J284" s="17">
        <v>0.8377984688497948</v>
      </c>
    </row>
    <row r="285" spans="1:10" ht="15.75" thickBot="1">
      <c r="A285" s="8">
        <v>2747</v>
      </c>
      <c r="B285" s="8">
        <v>275</v>
      </c>
      <c r="C285" s="9" t="s">
        <v>1</v>
      </c>
      <c r="D285" s="10" t="s">
        <v>302</v>
      </c>
      <c r="E285" s="12">
        <v>0.4390589564206967</v>
      </c>
      <c r="F285" s="3">
        <v>0.15270005076094365</v>
      </c>
      <c r="G285" s="12">
        <v>0.5422960380613044</v>
      </c>
      <c r="H285" s="11">
        <v>0.36079349079508427</v>
      </c>
      <c r="I285" s="11">
        <v>0.5580635376238001</v>
      </c>
      <c r="J285" s="11">
        <v>0.7594200504144185</v>
      </c>
    </row>
    <row r="286" spans="1:10" ht="15.75" thickBot="1">
      <c r="A286" s="13">
        <v>2769</v>
      </c>
      <c r="B286" s="13">
        <v>276</v>
      </c>
      <c r="C286" s="14" t="s">
        <v>1</v>
      </c>
      <c r="D286" s="15" t="s">
        <v>262</v>
      </c>
      <c r="E286" s="18">
        <v>0.4666881581724381</v>
      </c>
      <c r="F286" s="16">
        <v>0.1514934961914601</v>
      </c>
      <c r="G286" s="18">
        <v>0.44835155581038455</v>
      </c>
      <c r="H286" s="17">
        <v>0.2430773117922288</v>
      </c>
      <c r="I286" s="17">
        <v>0.8384159607384873</v>
      </c>
      <c r="J286" s="17">
        <v>0.8838703515261186</v>
      </c>
    </row>
    <row r="287" spans="1:10" ht="15.75" thickBot="1">
      <c r="A287" s="8">
        <v>2770</v>
      </c>
      <c r="B287" s="8">
        <v>277</v>
      </c>
      <c r="C287" s="9" t="s">
        <v>1</v>
      </c>
      <c r="D287" s="10" t="s">
        <v>275</v>
      </c>
      <c r="E287" s="12">
        <v>0.4574609244052947</v>
      </c>
      <c r="F287" s="3">
        <v>0.151482474697391</v>
      </c>
      <c r="G287" s="12">
        <v>0.4741012754392402</v>
      </c>
      <c r="H287" s="11">
        <v>0.1260550212959949</v>
      </c>
      <c r="I287" s="11">
        <v>0.9394764855683526</v>
      </c>
      <c r="J287" s="11">
        <v>0.7695999158007443</v>
      </c>
    </row>
    <row r="288" spans="1:10" ht="15.75" thickBot="1">
      <c r="A288" s="13">
        <v>2772</v>
      </c>
      <c r="B288" s="13">
        <v>278</v>
      </c>
      <c r="C288" s="14" t="s">
        <v>1</v>
      </c>
      <c r="D288" s="15" t="s">
        <v>219</v>
      </c>
      <c r="E288" s="18">
        <v>0.49448901419998526</v>
      </c>
      <c r="F288" s="16">
        <v>0.15141544641991506</v>
      </c>
      <c r="G288" s="18">
        <v>0.5563299172541754</v>
      </c>
      <c r="H288" s="17">
        <v>0.38473172550247026</v>
      </c>
      <c r="I288" s="17">
        <v>0.6608074183789294</v>
      </c>
      <c r="J288" s="17">
        <v>1</v>
      </c>
    </row>
    <row r="289" spans="1:10" ht="15.75" thickBot="1">
      <c r="A289" s="8">
        <v>2773</v>
      </c>
      <c r="B289" s="8">
        <v>279</v>
      </c>
      <c r="C289" s="9" t="s">
        <v>1</v>
      </c>
      <c r="D289" s="10" t="s">
        <v>42</v>
      </c>
      <c r="E289" s="12">
        <v>0.6792231731083808</v>
      </c>
      <c r="F289" s="3">
        <v>0.15136599757927524</v>
      </c>
      <c r="G289" s="12">
        <v>0.5222701702588932</v>
      </c>
      <c r="H289" s="11">
        <v>1</v>
      </c>
      <c r="I289" s="11">
        <v>1</v>
      </c>
      <c r="J289" s="11">
        <v>0.7765503534479288</v>
      </c>
    </row>
    <row r="290" spans="1:10" ht="15.75" thickBot="1">
      <c r="A290" s="13">
        <v>2787</v>
      </c>
      <c r="B290" s="13">
        <v>280</v>
      </c>
      <c r="C290" s="14" t="s">
        <v>1</v>
      </c>
      <c r="D290" s="15" t="s">
        <v>24</v>
      </c>
      <c r="E290" s="18">
        <v>0.7348193123918866</v>
      </c>
      <c r="F290" s="16">
        <v>0.1503112908846816</v>
      </c>
      <c r="G290" s="18">
        <v>0.9567307882720676</v>
      </c>
      <c r="H290" s="17">
        <v>1</v>
      </c>
      <c r="I290" s="17">
        <v>0.7338889497371919</v>
      </c>
      <c r="J290" s="17">
        <v>0.9560983089074983</v>
      </c>
    </row>
    <row r="291" spans="1:10" ht="15.75" thickBot="1">
      <c r="A291" s="8">
        <v>2788</v>
      </c>
      <c r="B291" s="8">
        <v>281</v>
      </c>
      <c r="C291" s="9" t="s">
        <v>1</v>
      </c>
      <c r="D291" s="10" t="s">
        <v>116</v>
      </c>
      <c r="E291" s="12">
        <v>0.5877258288477323</v>
      </c>
      <c r="F291" s="3">
        <v>0.1502396389053192</v>
      </c>
      <c r="G291" s="12">
        <v>0.699174061776332</v>
      </c>
      <c r="H291" s="11">
        <v>0.8368504716488568</v>
      </c>
      <c r="I291" s="11">
        <v>0.5373116500285431</v>
      </c>
      <c r="J291" s="11">
        <v>0.8742126881694582</v>
      </c>
    </row>
    <row r="292" spans="1:10" ht="15.75" thickBot="1">
      <c r="A292" s="13">
        <v>2808</v>
      </c>
      <c r="B292" s="13">
        <v>282</v>
      </c>
      <c r="C292" s="14" t="s">
        <v>1</v>
      </c>
      <c r="D292" s="15" t="s">
        <v>337</v>
      </c>
      <c r="E292" s="18">
        <v>0.39181156875839784</v>
      </c>
      <c r="F292" s="16">
        <v>0.14836719734707451</v>
      </c>
      <c r="G292" s="18">
        <v>0.4672089059780742</v>
      </c>
      <c r="H292" s="17">
        <v>0.7775930826867667</v>
      </c>
      <c r="I292" s="17">
        <v>0</v>
      </c>
      <c r="J292" s="17">
        <v>0.7834850190571682</v>
      </c>
    </row>
    <row r="293" spans="1:10" ht="15.75" thickBot="1">
      <c r="A293" s="8">
        <v>2824</v>
      </c>
      <c r="B293" s="8">
        <v>283</v>
      </c>
      <c r="C293" s="9" t="s">
        <v>1</v>
      </c>
      <c r="D293" s="10" t="s">
        <v>289</v>
      </c>
      <c r="E293" s="12">
        <v>0.4452331344716832</v>
      </c>
      <c r="F293" s="3">
        <v>0.1470081179789533</v>
      </c>
      <c r="G293" s="12">
        <v>0.5021574447027668</v>
      </c>
      <c r="H293" s="11">
        <v>1</v>
      </c>
      <c r="I293" s="11">
        <v>0</v>
      </c>
      <c r="J293" s="11">
        <v>0.741708828682962</v>
      </c>
    </row>
    <row r="294" spans="1:10" ht="15.75" thickBot="1">
      <c r="A294" s="13">
        <v>2842</v>
      </c>
      <c r="B294" s="13">
        <v>284</v>
      </c>
      <c r="C294" s="14" t="s">
        <v>1</v>
      </c>
      <c r="D294" s="15" t="s">
        <v>238</v>
      </c>
      <c r="E294" s="18">
        <v>0.4820393716855141</v>
      </c>
      <c r="F294" s="16">
        <v>0.14591951607783896</v>
      </c>
      <c r="G294" s="18">
        <v>0.5223486629056913</v>
      </c>
      <c r="H294" s="17">
        <v>0.6118191730520348</v>
      </c>
      <c r="I294" s="17">
        <v>0.47998702308935043</v>
      </c>
      <c r="J294" s="17">
        <v>0.860226372824081</v>
      </c>
    </row>
    <row r="295" spans="1:10" ht="15.75" thickBot="1">
      <c r="A295" s="8">
        <v>2860</v>
      </c>
      <c r="B295" s="8">
        <v>285</v>
      </c>
      <c r="C295" s="9" t="s">
        <v>1</v>
      </c>
      <c r="D295" s="10" t="s">
        <v>155</v>
      </c>
      <c r="E295" s="12">
        <v>0.5512171789235738</v>
      </c>
      <c r="F295" s="3">
        <v>0.14464786421475528</v>
      </c>
      <c r="G295" s="12">
        <v>0.6486309563070601</v>
      </c>
      <c r="H295" s="11">
        <v>0.7115975285076036</v>
      </c>
      <c r="I295" s="11">
        <v>0.6489085860129566</v>
      </c>
      <c r="J295" s="11">
        <v>0.6661556853903925</v>
      </c>
    </row>
    <row r="296" spans="1:10" ht="15.75" thickBot="1">
      <c r="A296" s="13">
        <v>2914</v>
      </c>
      <c r="B296" s="13">
        <v>286</v>
      </c>
      <c r="C296" s="14" t="s">
        <v>1</v>
      </c>
      <c r="D296" s="15" t="s">
        <v>271</v>
      </c>
      <c r="E296" s="18">
        <v>0.4589411095501101</v>
      </c>
      <c r="F296" s="16">
        <v>0.14034373694734847</v>
      </c>
      <c r="G296" s="18">
        <v>0.610505076536355</v>
      </c>
      <c r="H296" s="17">
        <v>0.26384089772063857</v>
      </c>
      <c r="I296" s="17">
        <v>0.6790436466950447</v>
      </c>
      <c r="J296" s="17">
        <v>0.7785110402274803</v>
      </c>
    </row>
    <row r="297" spans="1:10" ht="15.75" thickBot="1">
      <c r="A297" s="8">
        <v>2926</v>
      </c>
      <c r="B297" s="8">
        <v>287</v>
      </c>
      <c r="C297" s="9" t="s">
        <v>1</v>
      </c>
      <c r="D297" s="10" t="s">
        <v>365</v>
      </c>
      <c r="E297" s="12">
        <v>0.3060555190006947</v>
      </c>
      <c r="F297" s="3">
        <v>0.13978753344071357</v>
      </c>
      <c r="G297" s="12">
        <v>0.5365348217797095</v>
      </c>
      <c r="H297" s="11">
        <v>0.2737561044502331</v>
      </c>
      <c r="I297" s="11">
        <v>0</v>
      </c>
      <c r="J297" s="11">
        <v>0.9228786557479706</v>
      </c>
    </row>
    <row r="298" spans="1:10" ht="15.75" thickBot="1">
      <c r="A298" s="13">
        <v>2953</v>
      </c>
      <c r="B298" s="13">
        <v>288</v>
      </c>
      <c r="C298" s="14" t="s">
        <v>1</v>
      </c>
      <c r="D298" s="15" t="s">
        <v>366</v>
      </c>
      <c r="E298" s="18">
        <v>0.3010393772700634</v>
      </c>
      <c r="F298" s="16">
        <v>0.13757410725442928</v>
      </c>
      <c r="G298" s="18">
        <v>0.4924208798420642</v>
      </c>
      <c r="H298" s="17">
        <v>0.30590394744110866</v>
      </c>
      <c r="I298" s="17">
        <v>0</v>
      </c>
      <c r="J298" s="17">
        <v>0.9046211699910296</v>
      </c>
    </row>
    <row r="299" spans="1:10" ht="15.75" thickBot="1">
      <c r="A299" s="8">
        <v>2960</v>
      </c>
      <c r="B299" s="8">
        <v>289</v>
      </c>
      <c r="C299" s="9" t="s">
        <v>1</v>
      </c>
      <c r="D299" s="10" t="s">
        <v>138</v>
      </c>
      <c r="E299" s="12">
        <v>0.566865835620347</v>
      </c>
      <c r="F299" s="3">
        <v>0.13704183534968523</v>
      </c>
      <c r="G299" s="12">
        <v>0.5860226330551648</v>
      </c>
      <c r="H299" s="11">
        <v>0.7591883298957594</v>
      </c>
      <c r="I299" s="11">
        <v>0.6233866112864934</v>
      </c>
      <c r="J299" s="11">
        <v>0.9309696846324873</v>
      </c>
    </row>
    <row r="300" spans="1:10" ht="15.75" thickBot="1">
      <c r="A300" s="13">
        <v>2962</v>
      </c>
      <c r="B300" s="13">
        <v>290</v>
      </c>
      <c r="C300" s="14" t="s">
        <v>1</v>
      </c>
      <c r="D300" s="15" t="s">
        <v>276</v>
      </c>
      <c r="E300" s="18">
        <v>0.45612339306275</v>
      </c>
      <c r="F300" s="16">
        <v>0.13688462066102786</v>
      </c>
      <c r="G300" s="18">
        <v>0.5943288103853936</v>
      </c>
      <c r="H300" s="17">
        <v>0.3737390109415647</v>
      </c>
      <c r="I300" s="17">
        <v>0.5021306146142094</v>
      </c>
      <c r="J300" s="17">
        <v>0.9452970532725596</v>
      </c>
    </row>
    <row r="301" spans="1:10" ht="15.75" thickBot="1">
      <c r="A301" s="8">
        <v>2992</v>
      </c>
      <c r="B301" s="8">
        <v>291</v>
      </c>
      <c r="C301" s="9" t="s">
        <v>1</v>
      </c>
      <c r="D301" s="10" t="s">
        <v>247</v>
      </c>
      <c r="E301" s="12">
        <v>0.4771662593576115</v>
      </c>
      <c r="F301" s="3">
        <v>0.1347863093672255</v>
      </c>
      <c r="G301" s="12">
        <v>0.4919816228251348</v>
      </c>
      <c r="H301" s="11">
        <v>0.44558467097548515</v>
      </c>
      <c r="I301" s="11">
        <v>0.6039418828659835</v>
      </c>
      <c r="J301" s="11">
        <v>1</v>
      </c>
    </row>
    <row r="302" spans="1:10" ht="15.75" thickBot="1">
      <c r="A302" s="13">
        <v>3004</v>
      </c>
      <c r="B302" s="13">
        <v>292</v>
      </c>
      <c r="C302" s="14" t="s">
        <v>1</v>
      </c>
      <c r="D302" s="15" t="s">
        <v>256</v>
      </c>
      <c r="E302" s="18">
        <v>0.4703942266015232</v>
      </c>
      <c r="F302" s="16">
        <v>0.13418400803760422</v>
      </c>
      <c r="G302" s="18">
        <v>0.4202006982414259</v>
      </c>
      <c r="H302" s="17">
        <v>0.5074208534283697</v>
      </c>
      <c r="I302" s="17">
        <v>0.6777160370137061</v>
      </c>
      <c r="J302" s="17">
        <v>0.7900186733927437</v>
      </c>
    </row>
    <row r="303" spans="1:10" ht="15.75" thickBot="1">
      <c r="A303" s="8">
        <v>3005</v>
      </c>
      <c r="B303" s="8">
        <v>293</v>
      </c>
      <c r="C303" s="9" t="s">
        <v>1</v>
      </c>
      <c r="D303" s="10" t="s">
        <v>367</v>
      </c>
      <c r="E303" s="12">
        <v>0.29987892729664906</v>
      </c>
      <c r="F303" s="3">
        <v>0.13402894859022238</v>
      </c>
      <c r="G303" s="12">
        <v>0.49290903212905013</v>
      </c>
      <c r="H303" s="11">
        <v>0.377790615621052</v>
      </c>
      <c r="I303" s="11">
        <v>0</v>
      </c>
      <c r="J303" s="11">
        <v>0.7381499312007607</v>
      </c>
    </row>
    <row r="304" spans="1:10" ht="15.75" thickBot="1">
      <c r="A304" s="13">
        <v>3022</v>
      </c>
      <c r="B304" s="13">
        <v>294</v>
      </c>
      <c r="C304" s="14" t="s">
        <v>1</v>
      </c>
      <c r="D304" s="15" t="s">
        <v>299</v>
      </c>
      <c r="E304" s="18">
        <v>0.4406587253169245</v>
      </c>
      <c r="F304" s="16">
        <v>0.13313370527576066</v>
      </c>
      <c r="G304" s="18">
        <v>0.5360326548926744</v>
      </c>
      <c r="H304" s="17">
        <v>0.4467256655662996</v>
      </c>
      <c r="I304" s="17">
        <v>0.5908292835566351</v>
      </c>
      <c r="J304" s="17">
        <v>0.5664643072636624</v>
      </c>
    </row>
    <row r="305" spans="1:10" ht="15.75" thickBot="1">
      <c r="A305" s="8">
        <v>3034</v>
      </c>
      <c r="B305" s="8">
        <v>295</v>
      </c>
      <c r="C305" s="9" t="s">
        <v>1</v>
      </c>
      <c r="D305" s="10" t="s">
        <v>323</v>
      </c>
      <c r="E305" s="12">
        <v>0.4129154135479658</v>
      </c>
      <c r="F305" s="3">
        <v>0.1323708399804106</v>
      </c>
      <c r="G305" s="12">
        <v>0.6897947449920163</v>
      </c>
      <c r="H305" s="11">
        <v>0.1551634782047161</v>
      </c>
      <c r="I305" s="11">
        <v>0.44493858027447003</v>
      </c>
      <c r="J305" s="11">
        <v>0.9290519377135278</v>
      </c>
    </row>
    <row r="306" spans="1:10" ht="15.75" thickBot="1">
      <c r="A306" s="13">
        <v>3039</v>
      </c>
      <c r="B306" s="13">
        <v>296</v>
      </c>
      <c r="C306" s="14" t="s">
        <v>1</v>
      </c>
      <c r="D306" s="15" t="s">
        <v>369</v>
      </c>
      <c r="E306" s="18">
        <v>0.27690525520231707</v>
      </c>
      <c r="F306" s="16">
        <v>0.13229260439461354</v>
      </c>
      <c r="G306" s="18">
        <v>0.4460777027049416</v>
      </c>
      <c r="H306" s="17">
        <v>0.3379952156220187</v>
      </c>
      <c r="I306" s="17">
        <v>0</v>
      </c>
      <c r="J306" s="17">
        <v>0.7072301258996292</v>
      </c>
    </row>
    <row r="307" spans="1:10" ht="15.75" thickBot="1">
      <c r="A307" s="8">
        <v>3040</v>
      </c>
      <c r="B307" s="8">
        <v>297</v>
      </c>
      <c r="C307" s="9" t="s">
        <v>1</v>
      </c>
      <c r="D307" s="10" t="s">
        <v>285</v>
      </c>
      <c r="E307" s="12">
        <v>0.44885404100648596</v>
      </c>
      <c r="F307" s="3">
        <v>0.13224560927705373</v>
      </c>
      <c r="G307" s="12">
        <v>0.7727122593619712</v>
      </c>
      <c r="H307" s="11">
        <v>0.3396009744833611</v>
      </c>
      <c r="I307" s="11">
        <v>0.42293991895013744</v>
      </c>
      <c r="J307" s="11">
        <v>0.7366681954016815</v>
      </c>
    </row>
    <row r="308" spans="1:10" ht="15.75" thickBot="1">
      <c r="A308" s="13">
        <v>3062</v>
      </c>
      <c r="B308" s="13">
        <v>298</v>
      </c>
      <c r="C308" s="14" t="s">
        <v>1</v>
      </c>
      <c r="D308" s="15" t="s">
        <v>258</v>
      </c>
      <c r="E308" s="18">
        <v>0.46945767293388707</v>
      </c>
      <c r="F308" s="16">
        <v>0.13007565591958298</v>
      </c>
      <c r="G308" s="18">
        <v>0.5327210768971282</v>
      </c>
      <c r="H308" s="17">
        <v>0.6257509413099622</v>
      </c>
      <c r="I308" s="17">
        <v>0.4534948228551306</v>
      </c>
      <c r="J308" s="17">
        <v>0.7749811111298107</v>
      </c>
    </row>
    <row r="309" spans="1:10" ht="15.75" thickBot="1">
      <c r="A309" s="8">
        <v>3071</v>
      </c>
      <c r="B309" s="8">
        <v>299</v>
      </c>
      <c r="C309" s="9" t="s">
        <v>1</v>
      </c>
      <c r="D309" s="10" t="s">
        <v>183</v>
      </c>
      <c r="E309" s="12">
        <v>0.5289961742704337</v>
      </c>
      <c r="F309" s="3">
        <v>0.12935970031868602</v>
      </c>
      <c r="G309" s="12">
        <v>0.5255295946692058</v>
      </c>
      <c r="H309" s="11">
        <v>0.3181953450574004</v>
      </c>
      <c r="I309" s="11">
        <v>0.9774830489769389</v>
      </c>
      <c r="J309" s="11">
        <v>0.9011844424043168</v>
      </c>
    </row>
    <row r="310" spans="1:10" ht="15.75" thickBot="1">
      <c r="A310" s="13">
        <v>3072</v>
      </c>
      <c r="B310" s="13">
        <v>300</v>
      </c>
      <c r="C310" s="14" t="s">
        <v>1</v>
      </c>
      <c r="D310" s="15" t="s">
        <v>353</v>
      </c>
      <c r="E310" s="18">
        <v>0.362165713651595</v>
      </c>
      <c r="F310" s="16">
        <v>0.12934194225569748</v>
      </c>
      <c r="G310" s="18">
        <v>0.46316172812783907</v>
      </c>
      <c r="H310" s="17">
        <v>0.7625781148527916</v>
      </c>
      <c r="I310" s="17">
        <v>0</v>
      </c>
      <c r="J310" s="17">
        <v>0.5727231197342115</v>
      </c>
    </row>
    <row r="311" spans="1:10" ht="15.75" thickBot="1">
      <c r="A311" s="8">
        <v>3083</v>
      </c>
      <c r="B311" s="8">
        <v>301</v>
      </c>
      <c r="C311" s="9" t="s">
        <v>1</v>
      </c>
      <c r="D311" s="10" t="s">
        <v>186</v>
      </c>
      <c r="E311" s="12">
        <v>0.5273958954825329</v>
      </c>
      <c r="F311" s="3">
        <v>0.128854675078604</v>
      </c>
      <c r="G311" s="12">
        <v>0.469815682451876</v>
      </c>
      <c r="H311" s="11">
        <v>0.558471102482361</v>
      </c>
      <c r="I311" s="11">
        <v>0.7423958532428604</v>
      </c>
      <c r="J311" s="11">
        <v>1</v>
      </c>
    </row>
    <row r="312" spans="1:10" ht="15.75" thickBot="1">
      <c r="A312" s="13">
        <v>3141</v>
      </c>
      <c r="B312" s="13">
        <v>302</v>
      </c>
      <c r="C312" s="14" t="s">
        <v>1</v>
      </c>
      <c r="D312" s="15" t="s">
        <v>250</v>
      </c>
      <c r="E312" s="18">
        <v>0.47492010383344746</v>
      </c>
      <c r="F312" s="16">
        <v>0.12563599679813522</v>
      </c>
      <c r="G312" s="18">
        <v>0.564507338879005</v>
      </c>
      <c r="H312" s="17">
        <v>0.2304493933013943</v>
      </c>
      <c r="I312" s="17">
        <v>0.8103202196925965</v>
      </c>
      <c r="J312" s="17">
        <v>0.8546469038244298</v>
      </c>
    </row>
    <row r="313" spans="1:10" ht="15.75" thickBot="1">
      <c r="A313" s="8">
        <v>3187</v>
      </c>
      <c r="B313" s="8">
        <v>303</v>
      </c>
      <c r="C313" s="9" t="s">
        <v>1</v>
      </c>
      <c r="D313" s="10" t="s">
        <v>124</v>
      </c>
      <c r="E313" s="12">
        <v>0.577908005277004</v>
      </c>
      <c r="F313" s="3">
        <v>0.12262970406514524</v>
      </c>
      <c r="G313" s="12">
        <v>0.5232962586162426</v>
      </c>
      <c r="H313" s="11">
        <v>1</v>
      </c>
      <c r="I313" s="11">
        <v>0.49582988833461206</v>
      </c>
      <c r="J313" s="11">
        <v>0.9601293879840405</v>
      </c>
    </row>
    <row r="314" spans="1:10" ht="15.75" thickBot="1">
      <c r="A314" s="13">
        <v>3195</v>
      </c>
      <c r="B314" s="13">
        <v>304</v>
      </c>
      <c r="C314" s="14" t="s">
        <v>1</v>
      </c>
      <c r="D314" s="15" t="s">
        <v>370</v>
      </c>
      <c r="E314" s="18">
        <v>0.2739665102298698</v>
      </c>
      <c r="F314" s="16">
        <v>0.12206484295969727</v>
      </c>
      <c r="G314" s="18">
        <v>0.527107424356769</v>
      </c>
      <c r="H314" s="17">
        <v>0.19173595397020293</v>
      </c>
      <c r="I314" s="17">
        <v>0</v>
      </c>
      <c r="J314" s="17">
        <v>0.8476216044036922</v>
      </c>
    </row>
    <row r="315" spans="1:10" ht="15.75" thickBot="1">
      <c r="A315" s="8">
        <v>3196</v>
      </c>
      <c r="B315" s="8">
        <v>305</v>
      </c>
      <c r="C315" s="9" t="s">
        <v>1</v>
      </c>
      <c r="D315" s="10" t="s">
        <v>318</v>
      </c>
      <c r="E315" s="12">
        <v>0.4211160305259845</v>
      </c>
      <c r="F315" s="3">
        <v>0.12204726704349846</v>
      </c>
      <c r="G315" s="12">
        <v>0.5598801472915291</v>
      </c>
      <c r="H315" s="11">
        <v>0.21988100349717848</v>
      </c>
      <c r="I315" s="11">
        <v>0.5955828216635688</v>
      </c>
      <c r="J315" s="11">
        <v>0.8420300163943513</v>
      </c>
    </row>
    <row r="316" spans="1:10" ht="15.75" thickBot="1">
      <c r="A316" s="13">
        <v>3205</v>
      </c>
      <c r="B316" s="13">
        <v>306</v>
      </c>
      <c r="C316" s="14" t="s">
        <v>1</v>
      </c>
      <c r="D316" s="15" t="s">
        <v>159</v>
      </c>
      <c r="E316" s="18">
        <v>0.5490423806548435</v>
      </c>
      <c r="F316" s="16">
        <v>0.12149507522960752</v>
      </c>
      <c r="G316" s="18">
        <v>0.6128510102430231</v>
      </c>
      <c r="H316" s="17">
        <v>0.8921285406644939</v>
      </c>
      <c r="I316" s="17">
        <v>0.5319104790191214</v>
      </c>
      <c r="J316" s="17">
        <v>0.6340573199468815</v>
      </c>
    </row>
    <row r="317" spans="1:10" ht="15.75" thickBot="1">
      <c r="A317" s="8">
        <v>3207</v>
      </c>
      <c r="B317" s="8">
        <v>307</v>
      </c>
      <c r="C317" s="9" t="s">
        <v>1</v>
      </c>
      <c r="D317" s="10" t="s">
        <v>269</v>
      </c>
      <c r="E317" s="12">
        <v>0.45938370354887825</v>
      </c>
      <c r="F317" s="3">
        <v>0.1214084947477808</v>
      </c>
      <c r="G317" s="12">
        <v>0.6419768795734534</v>
      </c>
      <c r="H317" s="11">
        <v>0.22189388435845608</v>
      </c>
      <c r="I317" s="11">
        <v>0.7260175876077057</v>
      </c>
      <c r="J317" s="11">
        <v>0.7434191313421411</v>
      </c>
    </row>
    <row r="318" spans="1:10" ht="15.75" thickBot="1">
      <c r="A318" s="13">
        <v>3216</v>
      </c>
      <c r="B318" s="13">
        <v>308</v>
      </c>
      <c r="C318" s="14" t="s">
        <v>1</v>
      </c>
      <c r="D318" s="15" t="s">
        <v>325</v>
      </c>
      <c r="E318" s="18">
        <v>0.4108255701041277</v>
      </c>
      <c r="F318" s="16">
        <v>0.12048533681445237</v>
      </c>
      <c r="G318" s="18">
        <v>0.529899868131759</v>
      </c>
      <c r="H318" s="17">
        <v>0.2413067796644482</v>
      </c>
      <c r="I318" s="17">
        <v>0.5205508555169968</v>
      </c>
      <c r="J318" s="17">
        <v>0.9307093107540496</v>
      </c>
    </row>
    <row r="319" spans="1:10" ht="15.75" thickBot="1">
      <c r="A319" s="8">
        <v>3219</v>
      </c>
      <c r="B319" s="8">
        <v>309</v>
      </c>
      <c r="C319" s="9" t="s">
        <v>1</v>
      </c>
      <c r="D319" s="10" t="s">
        <v>164</v>
      </c>
      <c r="E319" s="12">
        <v>0.5478678438047414</v>
      </c>
      <c r="F319" s="3">
        <v>0.12029947330452023</v>
      </c>
      <c r="G319" s="12">
        <v>0.6399631732637999</v>
      </c>
      <c r="H319" s="11">
        <v>0.7066375586988838</v>
      </c>
      <c r="I319" s="11">
        <v>0.626726363777748</v>
      </c>
      <c r="J319" s="11">
        <v>0.7680186576962715</v>
      </c>
    </row>
    <row r="320" spans="1:10" ht="15.75" thickBot="1">
      <c r="A320" s="13">
        <v>3266</v>
      </c>
      <c r="B320" s="13">
        <v>310</v>
      </c>
      <c r="C320" s="14" t="s">
        <v>1</v>
      </c>
      <c r="D320" s="15" t="s">
        <v>149</v>
      </c>
      <c r="E320" s="18">
        <v>0.5559824831540185</v>
      </c>
      <c r="F320" s="16">
        <v>0.11671498856876483</v>
      </c>
      <c r="G320" s="18">
        <v>0.6362005765204022</v>
      </c>
      <c r="H320" s="17">
        <v>0.5849262810164348</v>
      </c>
      <c r="I320" s="17">
        <v>0.7144057468241118</v>
      </c>
      <c r="J320" s="17">
        <v>0.9422677474483295</v>
      </c>
    </row>
    <row r="321" spans="1:10" ht="15.75" thickBot="1">
      <c r="A321" s="8">
        <v>3280</v>
      </c>
      <c r="B321" s="8">
        <v>311</v>
      </c>
      <c r="C321" s="9" t="s">
        <v>1</v>
      </c>
      <c r="D321" s="10" t="s">
        <v>338</v>
      </c>
      <c r="E321" s="12">
        <v>0.39102961880788306</v>
      </c>
      <c r="F321" s="3">
        <v>0.11607731456090743</v>
      </c>
      <c r="G321" s="12">
        <v>0.4259141624067031</v>
      </c>
      <c r="H321" s="11">
        <v>0.20608518393754444</v>
      </c>
      <c r="I321" s="11">
        <v>0.5897859625241544</v>
      </c>
      <c r="J321" s="11">
        <v>0.9001052853628841</v>
      </c>
    </row>
    <row r="322" spans="1:10" ht="15.75" thickBot="1">
      <c r="A322" s="13">
        <v>3287</v>
      </c>
      <c r="B322" s="13">
        <v>312</v>
      </c>
      <c r="C322" s="14" t="s">
        <v>1</v>
      </c>
      <c r="D322" s="15" t="s">
        <v>115</v>
      </c>
      <c r="E322" s="18">
        <v>0.5880114791127669</v>
      </c>
      <c r="F322" s="16">
        <v>0.11582315092004164</v>
      </c>
      <c r="G322" s="18">
        <v>0.612822010671775</v>
      </c>
      <c r="H322" s="17">
        <v>0.9151626518416789</v>
      </c>
      <c r="I322" s="17">
        <v>0.6113060720304998</v>
      </c>
      <c r="J322" s="17">
        <v>0.8061085488336792</v>
      </c>
    </row>
    <row r="323" spans="1:10" ht="15.75" thickBot="1">
      <c r="A323" s="8">
        <v>3311</v>
      </c>
      <c r="B323" s="8">
        <v>313</v>
      </c>
      <c r="C323" s="9" t="s">
        <v>1</v>
      </c>
      <c r="D323" s="10" t="s">
        <v>332</v>
      </c>
      <c r="E323" s="12">
        <v>0.3984584308719913</v>
      </c>
      <c r="F323" s="3">
        <v>0.11399511770031441</v>
      </c>
      <c r="G323" s="12">
        <v>0.4583309694247115</v>
      </c>
      <c r="H323" s="11">
        <v>0.8080152646652071</v>
      </c>
      <c r="I323" s="11">
        <v>0</v>
      </c>
      <c r="J323" s="11">
        <v>0.8788162671918889</v>
      </c>
    </row>
    <row r="324" spans="1:10" ht="15.75" thickBot="1">
      <c r="A324" s="13">
        <v>3349</v>
      </c>
      <c r="B324" s="13">
        <v>314</v>
      </c>
      <c r="C324" s="14" t="s">
        <v>1</v>
      </c>
      <c r="D324" s="15" t="s">
        <v>176</v>
      </c>
      <c r="E324" s="18">
        <v>0.5386721183106593</v>
      </c>
      <c r="F324" s="16">
        <v>0.1107668313415781</v>
      </c>
      <c r="G324" s="18">
        <v>0.6557029976501481</v>
      </c>
      <c r="H324" s="17">
        <v>0.6430896627263221</v>
      </c>
      <c r="I324" s="17">
        <v>0.6272390025961037</v>
      </c>
      <c r="J324" s="17">
        <v>0.8039245708997511</v>
      </c>
    </row>
    <row r="325" spans="1:10" ht="15.75" thickBot="1">
      <c r="A325" s="8">
        <v>3352</v>
      </c>
      <c r="B325" s="8">
        <v>315</v>
      </c>
      <c r="C325" s="9" t="s">
        <v>1</v>
      </c>
      <c r="D325" s="10" t="s">
        <v>188</v>
      </c>
      <c r="E325" s="12">
        <v>0.5254041283812546</v>
      </c>
      <c r="F325" s="3">
        <v>0.11055198655939306</v>
      </c>
      <c r="G325" s="12">
        <v>0.6061369236377521</v>
      </c>
      <c r="H325" s="11">
        <v>0.7565428251767687</v>
      </c>
      <c r="I325" s="11">
        <v>0.46154576696233063</v>
      </c>
      <c r="J325" s="11">
        <v>0.9007919035559961</v>
      </c>
    </row>
    <row r="326" spans="1:10" ht="15.75" thickBot="1">
      <c r="A326" s="13">
        <v>3359</v>
      </c>
      <c r="B326" s="13">
        <v>316</v>
      </c>
      <c r="C326" s="14" t="s">
        <v>1</v>
      </c>
      <c r="D326" s="15" t="s">
        <v>320</v>
      </c>
      <c r="E326" s="18">
        <v>0.4193116911742597</v>
      </c>
      <c r="F326" s="16">
        <v>0.10981969207741657</v>
      </c>
      <c r="G326" s="18">
        <v>0.5479461228242906</v>
      </c>
      <c r="H326" s="17">
        <v>0.16717403661493863</v>
      </c>
      <c r="I326" s="17">
        <v>0.675912268432989</v>
      </c>
      <c r="J326" s="17">
        <v>0.8161996418559189</v>
      </c>
    </row>
    <row r="327" spans="1:10" ht="15.75" thickBot="1">
      <c r="A327" s="8">
        <v>3373</v>
      </c>
      <c r="B327" s="8">
        <v>317</v>
      </c>
      <c r="C327" s="9" t="s">
        <v>1</v>
      </c>
      <c r="D327" s="10" t="s">
        <v>207</v>
      </c>
      <c r="E327" s="12">
        <v>0.5094250703328916</v>
      </c>
      <c r="F327" s="3">
        <v>0.10894039545888394</v>
      </c>
      <c r="G327" s="12">
        <v>0.4583268246373031</v>
      </c>
      <c r="H327" s="11">
        <v>0.2844210833414025</v>
      </c>
      <c r="I327" s="11">
        <v>1</v>
      </c>
      <c r="J327" s="11">
        <v>0.9279520205943395</v>
      </c>
    </row>
    <row r="328" spans="1:10" ht="15.75" thickBot="1">
      <c r="A328" s="13">
        <v>3382</v>
      </c>
      <c r="B328" s="13">
        <v>318</v>
      </c>
      <c r="C328" s="14" t="s">
        <v>1</v>
      </c>
      <c r="D328" s="15" t="s">
        <v>345</v>
      </c>
      <c r="E328" s="18">
        <v>0.37844981729519445</v>
      </c>
      <c r="F328" s="16">
        <v>0.1084577244164751</v>
      </c>
      <c r="G328" s="18">
        <v>0.510437712541294</v>
      </c>
      <c r="H328" s="17">
        <v>0.1689839516769462</v>
      </c>
      <c r="I328" s="17">
        <v>0.5234142929663366</v>
      </c>
      <c r="J328" s="17">
        <v>0.8340873893495782</v>
      </c>
    </row>
    <row r="329" spans="1:10" ht="15.75" thickBot="1">
      <c r="A329" s="8">
        <v>3383</v>
      </c>
      <c r="B329" s="8">
        <v>319</v>
      </c>
      <c r="C329" s="9" t="s">
        <v>1</v>
      </c>
      <c r="D329" s="10" t="s">
        <v>368</v>
      </c>
      <c r="E329" s="12">
        <v>0.29216863326219483</v>
      </c>
      <c r="F329" s="3">
        <v>0.10843404941298342</v>
      </c>
      <c r="G329" s="12">
        <v>0</v>
      </c>
      <c r="H329" s="11">
        <v>0.08323696134971204</v>
      </c>
      <c r="I329" s="11">
        <v>0.8834650047348944</v>
      </c>
      <c r="J329" s="11">
        <v>0.5026302977523709</v>
      </c>
    </row>
    <row r="330" spans="1:10" ht="15.75" thickBot="1">
      <c r="A330" s="13">
        <v>3403</v>
      </c>
      <c r="B330" s="13">
        <v>320</v>
      </c>
      <c r="C330" s="14" t="s">
        <v>1</v>
      </c>
      <c r="D330" s="15" t="s">
        <v>319</v>
      </c>
      <c r="E330" s="18">
        <v>0.4199836245922226</v>
      </c>
      <c r="F330" s="16">
        <v>0.10707831999690616</v>
      </c>
      <c r="G330" s="18">
        <v>0.5082988573728073</v>
      </c>
      <c r="H330" s="17">
        <v>0.4519889281159764</v>
      </c>
      <c r="I330" s="17">
        <v>0.44742743487224756</v>
      </c>
      <c r="J330" s="17">
        <v>0.7915507801168664</v>
      </c>
    </row>
    <row r="331" spans="1:10" ht="15.75" thickBot="1">
      <c r="A331" s="8">
        <v>3452</v>
      </c>
      <c r="B331" s="8">
        <v>321</v>
      </c>
      <c r="C331" s="9" t="s">
        <v>1</v>
      </c>
      <c r="D331" s="10" t="s">
        <v>100</v>
      </c>
      <c r="E331" s="12">
        <v>0.6053611541670921</v>
      </c>
      <c r="F331" s="3">
        <v>0.10363414890770672</v>
      </c>
      <c r="G331" s="12">
        <v>0.49904315924720954</v>
      </c>
      <c r="H331" s="11">
        <v>0.7318643969190115</v>
      </c>
      <c r="I331" s="11">
        <v>1</v>
      </c>
      <c r="J331" s="11">
        <v>0.8008927052545833</v>
      </c>
    </row>
    <row r="332" spans="1:10" ht="15.75" thickBot="1">
      <c r="A332" s="13">
        <v>3478</v>
      </c>
      <c r="B332" s="13">
        <v>322</v>
      </c>
      <c r="C332" s="14" t="s">
        <v>1</v>
      </c>
      <c r="D332" s="15" t="s">
        <v>313</v>
      </c>
      <c r="E332" s="18">
        <v>0.42598156651277874</v>
      </c>
      <c r="F332" s="16">
        <v>0.10185377281408306</v>
      </c>
      <c r="G332" s="18">
        <v>0.6167920082677678</v>
      </c>
      <c r="H332" s="17">
        <v>0.3675595592462813</v>
      </c>
      <c r="I332" s="17">
        <v>0.4622446606096112</v>
      </c>
      <c r="J332" s="17">
        <v>0.7758031630178646</v>
      </c>
    </row>
    <row r="333" spans="1:10" ht="15.75" thickBot="1">
      <c r="A333" s="8">
        <v>3504</v>
      </c>
      <c r="B333" s="8">
        <v>323</v>
      </c>
      <c r="C333" s="9" t="s">
        <v>1</v>
      </c>
      <c r="D333" s="10" t="s">
        <v>22</v>
      </c>
      <c r="E333" s="12">
        <v>0.7473794434801265</v>
      </c>
      <c r="F333" s="3">
        <v>0.1001185627905734</v>
      </c>
      <c r="G333" s="12">
        <v>1</v>
      </c>
      <c r="H333" s="11">
        <v>0.7771234082322114</v>
      </c>
      <c r="I333" s="11">
        <v>1</v>
      </c>
      <c r="J333" s="11">
        <v>1</v>
      </c>
    </row>
    <row r="334" spans="1:10" ht="15.75" thickBot="1">
      <c r="A334" s="13">
        <v>3543</v>
      </c>
      <c r="B334" s="13">
        <v>324</v>
      </c>
      <c r="C334" s="14" t="s">
        <v>1</v>
      </c>
      <c r="D334" s="15" t="s">
        <v>294</v>
      </c>
      <c r="E334" s="18">
        <v>0.4434904200102668</v>
      </c>
      <c r="F334" s="16">
        <v>0.09807822108724273</v>
      </c>
      <c r="G334" s="18">
        <v>0.570771289341506</v>
      </c>
      <c r="H334" s="17">
        <v>0.1458604150688201</v>
      </c>
      <c r="I334" s="17">
        <v>0.7534418878328624</v>
      </c>
      <c r="J334" s="17">
        <v>0.9065626201091974</v>
      </c>
    </row>
    <row r="335" spans="1:10" ht="15.75" thickBot="1">
      <c r="A335" s="8">
        <v>3611</v>
      </c>
      <c r="B335" s="8">
        <v>325</v>
      </c>
      <c r="C335" s="9" t="s">
        <v>1</v>
      </c>
      <c r="D335" s="10" t="s">
        <v>223</v>
      </c>
      <c r="E335" s="12">
        <v>0.4916799949130766</v>
      </c>
      <c r="F335" s="3">
        <v>0.09326820725392101</v>
      </c>
      <c r="G335" s="12">
        <v>0.6649880569197727</v>
      </c>
      <c r="H335" s="11">
        <v>0.2911910448711945</v>
      </c>
      <c r="I335" s="11">
        <v>0.7110878394791065</v>
      </c>
      <c r="J335" s="11">
        <v>0.9555958649517782</v>
      </c>
    </row>
    <row r="336" spans="1:10" ht="15.75" thickBot="1">
      <c r="A336" s="13">
        <v>3639</v>
      </c>
      <c r="B336" s="13">
        <v>326</v>
      </c>
      <c r="C336" s="14" t="s">
        <v>1</v>
      </c>
      <c r="D336" s="15" t="s">
        <v>316</v>
      </c>
      <c r="E336" s="18">
        <v>0.4222462271747012</v>
      </c>
      <c r="F336" s="16">
        <v>0.09128374380082639</v>
      </c>
      <c r="G336" s="18">
        <v>0.542958219021261</v>
      </c>
      <c r="H336" s="17">
        <v>0.8176604448040657</v>
      </c>
      <c r="I336" s="17">
        <v>0</v>
      </c>
      <c r="J336" s="17">
        <v>0.955681854588168</v>
      </c>
    </row>
    <row r="337" spans="1:10" ht="15.75" thickBot="1">
      <c r="A337" s="8">
        <v>3712</v>
      </c>
      <c r="B337" s="8">
        <v>327</v>
      </c>
      <c r="C337" s="9" t="s">
        <v>1</v>
      </c>
      <c r="D337" s="10" t="s">
        <v>172</v>
      </c>
      <c r="E337" s="12">
        <v>0.5403424743079163</v>
      </c>
      <c r="F337" s="3">
        <v>0.08536265196403364</v>
      </c>
      <c r="G337" s="12">
        <v>0.5929458246015054</v>
      </c>
      <c r="H337" s="11">
        <v>0.6248697440879978</v>
      </c>
      <c r="I337" s="11">
        <v>0.6855372703758038</v>
      </c>
      <c r="J337" s="11">
        <v>0.9288148882631461</v>
      </c>
    </row>
    <row r="338" spans="1:10" ht="15.75" thickBot="1">
      <c r="A338" s="13">
        <v>3720</v>
      </c>
      <c r="B338" s="13">
        <v>328</v>
      </c>
      <c r="C338" s="14" t="s">
        <v>1</v>
      </c>
      <c r="D338" s="15" t="s">
        <v>127</v>
      </c>
      <c r="E338" s="18">
        <v>0.5767101014469355</v>
      </c>
      <c r="F338" s="16">
        <v>0.08512693644254946</v>
      </c>
      <c r="G338" s="18">
        <v>0.509044388803944</v>
      </c>
      <c r="H338" s="17">
        <v>1</v>
      </c>
      <c r="I338" s="17">
        <v>0.5514287994373538</v>
      </c>
      <c r="J338" s="17">
        <v>0.9395007339306984</v>
      </c>
    </row>
    <row r="339" spans="1:10" ht="15.75" thickBot="1">
      <c r="A339" s="8">
        <v>3722</v>
      </c>
      <c r="B339" s="8">
        <v>329</v>
      </c>
      <c r="C339" s="9" t="s">
        <v>1</v>
      </c>
      <c r="D339" s="10" t="s">
        <v>340</v>
      </c>
      <c r="E339" s="12">
        <v>0.3896280127175385</v>
      </c>
      <c r="F339" s="3">
        <v>0.08489421336426513</v>
      </c>
      <c r="G339" s="12">
        <v>0.5165253935693477</v>
      </c>
      <c r="H339" s="11">
        <v>0.24540572256583953</v>
      </c>
      <c r="I339" s="11">
        <v>0.5001270818723709</v>
      </c>
      <c r="J339" s="11">
        <v>0.8656372015887825</v>
      </c>
    </row>
    <row r="340" spans="1:10" ht="15.75" thickBot="1">
      <c r="A340" s="13">
        <v>3743</v>
      </c>
      <c r="B340" s="13">
        <v>330</v>
      </c>
      <c r="C340" s="14" t="s">
        <v>1</v>
      </c>
      <c r="D340" s="15" t="s">
        <v>311</v>
      </c>
      <c r="E340" s="18">
        <v>0.427560954308088</v>
      </c>
      <c r="F340" s="16">
        <v>0.08323134135789312</v>
      </c>
      <c r="G340" s="18">
        <v>0.48813307522601823</v>
      </c>
      <c r="H340" s="17">
        <v>0.3083648583965981</v>
      </c>
      <c r="I340" s="17">
        <v>0.6407740907217768</v>
      </c>
      <c r="J340" s="17">
        <v>0.8544769702507355</v>
      </c>
    </row>
    <row r="341" spans="1:10" ht="15.75" thickBot="1">
      <c r="A341" s="8">
        <v>3793</v>
      </c>
      <c r="B341" s="8">
        <v>331</v>
      </c>
      <c r="C341" s="9" t="s">
        <v>1</v>
      </c>
      <c r="D341" s="10" t="s">
        <v>303</v>
      </c>
      <c r="E341" s="12">
        <v>0.438761809185531</v>
      </c>
      <c r="F341" s="3">
        <v>0.08000874080730074</v>
      </c>
      <c r="G341" s="12">
        <v>0.5124456877178574</v>
      </c>
      <c r="H341" s="11">
        <v>0.38937024541091103</v>
      </c>
      <c r="I341" s="11">
        <v>0.5629353100826262</v>
      </c>
      <c r="J341" s="11">
        <v>0.911908127813245</v>
      </c>
    </row>
    <row r="342" spans="1:10" ht="15.75" thickBot="1">
      <c r="A342" s="13">
        <v>3798</v>
      </c>
      <c r="B342" s="13">
        <v>332</v>
      </c>
      <c r="C342" s="14" t="s">
        <v>1</v>
      </c>
      <c r="D342" s="15" t="s">
        <v>292</v>
      </c>
      <c r="E342" s="18">
        <v>0.44460837075495724</v>
      </c>
      <c r="F342" s="16">
        <v>0.07951214447516772</v>
      </c>
      <c r="G342" s="18">
        <v>0.6160760158228921</v>
      </c>
      <c r="H342" s="17">
        <v>0.28455024020134856</v>
      </c>
      <c r="I342" s="17">
        <v>0.6069057602916167</v>
      </c>
      <c r="J342" s="17">
        <v>0.8752343457697657</v>
      </c>
    </row>
    <row r="343" spans="1:10" ht="15.75" thickBot="1">
      <c r="A343" s="8">
        <v>3803</v>
      </c>
      <c r="B343" s="8">
        <v>333</v>
      </c>
      <c r="C343" s="9" t="s">
        <v>1</v>
      </c>
      <c r="D343" s="10" t="s">
        <v>339</v>
      </c>
      <c r="E343" s="12">
        <v>0.39053298740702735</v>
      </c>
      <c r="F343" s="3">
        <v>0.07908550707865646</v>
      </c>
      <c r="G343" s="12">
        <v>0.4364997717916861</v>
      </c>
      <c r="H343" s="11">
        <v>0.36115304580525387</v>
      </c>
      <c r="I343" s="11">
        <v>0.4334220466168303</v>
      </c>
      <c r="J343" s="11">
        <v>0.9574690386623135</v>
      </c>
    </row>
    <row r="344" spans="1:10" ht="15.75" thickBot="1">
      <c r="A344" s="13">
        <v>3804</v>
      </c>
      <c r="B344" s="13">
        <v>334</v>
      </c>
      <c r="C344" s="14" t="s">
        <v>1</v>
      </c>
      <c r="D344" s="15" t="s">
        <v>349</v>
      </c>
      <c r="E344" s="18">
        <v>0.3699832757666994</v>
      </c>
      <c r="F344" s="16">
        <v>0.07898283852576035</v>
      </c>
      <c r="G344" s="18">
        <v>0.46215432380922583</v>
      </c>
      <c r="H344" s="17">
        <v>0.12693447579127642</v>
      </c>
      <c r="I344" s="17">
        <v>0.592583796854985</v>
      </c>
      <c r="J344" s="17">
        <v>0.8633580289591867</v>
      </c>
    </row>
    <row r="345" spans="1:10" ht="15.75" thickBot="1">
      <c r="A345" s="8">
        <v>3810</v>
      </c>
      <c r="B345" s="8">
        <v>335</v>
      </c>
      <c r="C345" s="9" t="s">
        <v>1</v>
      </c>
      <c r="D345" s="10" t="s">
        <v>224</v>
      </c>
      <c r="E345" s="12">
        <v>0.49143014774334276</v>
      </c>
      <c r="F345" s="3">
        <v>0.07864699900110661</v>
      </c>
      <c r="G345" s="12">
        <v>0.4766898483754072</v>
      </c>
      <c r="H345" s="11">
        <v>0.6235141122377255</v>
      </c>
      <c r="I345" s="11">
        <v>0.633557291700179</v>
      </c>
      <c r="J345" s="11">
        <v>0.8363829119759862</v>
      </c>
    </row>
    <row r="346" spans="1:10" ht="15.75" thickBot="1">
      <c r="A346" s="13">
        <v>3835</v>
      </c>
      <c r="B346" s="13">
        <v>336</v>
      </c>
      <c r="C346" s="14" t="s">
        <v>1</v>
      </c>
      <c r="D346" s="15" t="s">
        <v>103</v>
      </c>
      <c r="E346" s="18">
        <v>0.6030863665126185</v>
      </c>
      <c r="F346" s="16">
        <v>0.07677627017685285</v>
      </c>
      <c r="G346" s="18">
        <v>0.7881211414927842</v>
      </c>
      <c r="H346" s="17">
        <v>0.7184353640739706</v>
      </c>
      <c r="I346" s="17">
        <v>0.6617575668083884</v>
      </c>
      <c r="J346" s="17">
        <v>0.9794103943841942</v>
      </c>
    </row>
    <row r="347" spans="1:10" ht="15.75" thickBot="1">
      <c r="A347" s="8">
        <v>3839</v>
      </c>
      <c r="B347" s="8">
        <v>337</v>
      </c>
      <c r="C347" s="9" t="s">
        <v>1</v>
      </c>
      <c r="D347" s="10" t="s">
        <v>142</v>
      </c>
      <c r="E347" s="12">
        <v>0.564617691987166</v>
      </c>
      <c r="F347" s="3">
        <v>0.07659297634985388</v>
      </c>
      <c r="G347" s="12">
        <v>0.5623632438242412</v>
      </c>
      <c r="H347" s="11">
        <v>0.9810924291622115</v>
      </c>
      <c r="I347" s="11">
        <v>0.6347950516724985</v>
      </c>
      <c r="J347" s="11">
        <v>0.5727785926018492</v>
      </c>
    </row>
    <row r="348" spans="1:10" ht="15.75" thickBot="1">
      <c r="A348" s="13">
        <v>3855</v>
      </c>
      <c r="B348" s="13">
        <v>338</v>
      </c>
      <c r="C348" s="14" t="s">
        <v>1</v>
      </c>
      <c r="D348" s="15" t="s">
        <v>132</v>
      </c>
      <c r="E348" s="18">
        <v>0.5726147349250137</v>
      </c>
      <c r="F348" s="16">
        <v>0.07583735308640774</v>
      </c>
      <c r="G348" s="18">
        <v>0.5569340448238367</v>
      </c>
      <c r="H348" s="17">
        <v>0.8691028034027017</v>
      </c>
      <c r="I348" s="17">
        <v>0.6644567873346016</v>
      </c>
      <c r="J348" s="17">
        <v>0.8519026247931547</v>
      </c>
    </row>
    <row r="349" spans="1:10" ht="15.75" thickBot="1">
      <c r="A349" s="8">
        <v>3859</v>
      </c>
      <c r="B349" s="8">
        <v>339</v>
      </c>
      <c r="C349" s="9" t="s">
        <v>1</v>
      </c>
      <c r="D349" s="10" t="s">
        <v>308</v>
      </c>
      <c r="E349" s="12">
        <v>0.43484581114769577</v>
      </c>
      <c r="F349" s="3">
        <v>0.07576987911868822</v>
      </c>
      <c r="G349" s="12">
        <v>0.5077735469791353</v>
      </c>
      <c r="H349" s="11">
        <v>0.36882274328864173</v>
      </c>
      <c r="I349" s="11">
        <v>0.564760453661719</v>
      </c>
      <c r="J349" s="11">
        <v>0.9349232096185429</v>
      </c>
    </row>
    <row r="350" spans="1:10" ht="15.75" thickBot="1">
      <c r="A350" s="13">
        <v>3867</v>
      </c>
      <c r="B350" s="13">
        <v>340</v>
      </c>
      <c r="C350" s="14" t="s">
        <v>1</v>
      </c>
      <c r="D350" s="15" t="s">
        <v>243</v>
      </c>
      <c r="E350" s="18">
        <v>0.47938170567649246</v>
      </c>
      <c r="F350" s="16">
        <v>0.07542028014950901</v>
      </c>
      <c r="G350" s="18">
        <v>0.7567355978983068</v>
      </c>
      <c r="H350" s="17">
        <v>1</v>
      </c>
      <c r="I350" s="17">
        <v>0</v>
      </c>
      <c r="J350" s="17">
        <v>0.6714663311573394</v>
      </c>
    </row>
    <row r="351" spans="1:10" ht="15.75" thickBot="1">
      <c r="A351" s="8">
        <v>3880</v>
      </c>
      <c r="B351" s="8">
        <v>341</v>
      </c>
      <c r="C351" s="9" t="s">
        <v>1</v>
      </c>
      <c r="D351" s="10" t="s">
        <v>74</v>
      </c>
      <c r="E351" s="12">
        <v>0.630179641713008</v>
      </c>
      <c r="F351" s="3">
        <v>0.07497662387520034</v>
      </c>
      <c r="G351" s="12">
        <v>0.7940255531027507</v>
      </c>
      <c r="H351" s="11">
        <v>1</v>
      </c>
      <c r="I351" s="11">
        <v>0.49967151857769593</v>
      </c>
      <c r="J351" s="11">
        <v>0.9722806021298736</v>
      </c>
    </row>
    <row r="352" spans="1:10" ht="15.75" thickBot="1">
      <c r="A352" s="13">
        <v>3887</v>
      </c>
      <c r="B352" s="13">
        <v>342</v>
      </c>
      <c r="C352" s="14" t="s">
        <v>1</v>
      </c>
      <c r="D352" s="15" t="s">
        <v>346</v>
      </c>
      <c r="E352" s="18">
        <v>0.3765281348414025</v>
      </c>
      <c r="F352" s="16">
        <v>0.0745617140413687</v>
      </c>
      <c r="G352" s="18">
        <v>0.6341335265411798</v>
      </c>
      <c r="H352" s="17">
        <v>0.2413934380631848</v>
      </c>
      <c r="I352" s="17">
        <v>0.4404267122023913</v>
      </c>
      <c r="J352" s="17">
        <v>0.6366217190057448</v>
      </c>
    </row>
    <row r="353" spans="1:10" ht="15.75" thickBot="1">
      <c r="A353" s="8">
        <v>3891</v>
      </c>
      <c r="B353" s="8">
        <v>343</v>
      </c>
      <c r="C353" s="9" t="s">
        <v>1</v>
      </c>
      <c r="D353" s="10" t="s">
        <v>236</v>
      </c>
      <c r="E353" s="12">
        <v>0.48272240119888304</v>
      </c>
      <c r="F353" s="3">
        <v>0.07426562293037842</v>
      </c>
      <c r="G353" s="12">
        <v>0.5341591145011189</v>
      </c>
      <c r="H353" s="11">
        <v>0.32133706801257145</v>
      </c>
      <c r="I353" s="11">
        <v>0.856147850259725</v>
      </c>
      <c r="J353" s="11">
        <v>0.808927286655295</v>
      </c>
    </row>
    <row r="354" spans="1:10" ht="15.75" thickBot="1">
      <c r="A354" s="13">
        <v>3894</v>
      </c>
      <c r="B354" s="13">
        <v>344</v>
      </c>
      <c r="C354" s="14" t="s">
        <v>1</v>
      </c>
      <c r="D354" s="15" t="s">
        <v>327</v>
      </c>
      <c r="E354" s="18">
        <v>0.40867356528240234</v>
      </c>
      <c r="F354" s="16">
        <v>0.07371551018686799</v>
      </c>
      <c r="G354" s="18">
        <v>0.6226530479098038</v>
      </c>
      <c r="H354" s="17">
        <v>0.2414347184059732</v>
      </c>
      <c r="I354" s="17">
        <v>0.5096471196453731</v>
      </c>
      <c r="J354" s="17">
        <v>0.8299722614909826</v>
      </c>
    </row>
    <row r="355" spans="1:10" ht="15.75" thickBot="1">
      <c r="A355" s="8">
        <v>3906</v>
      </c>
      <c r="B355" s="8">
        <v>345</v>
      </c>
      <c r="C355" s="9" t="s">
        <v>1</v>
      </c>
      <c r="D355" s="10" t="s">
        <v>228</v>
      </c>
      <c r="E355" s="12">
        <v>0.4887193328761392</v>
      </c>
      <c r="F355" s="3">
        <v>0.07286716820450054</v>
      </c>
      <c r="G355" s="12">
        <v>0.5429021466984967</v>
      </c>
      <c r="H355" s="11">
        <v>0.4224794412825106</v>
      </c>
      <c r="I355" s="11">
        <v>0.6898043522052384</v>
      </c>
      <c r="J355" s="11">
        <v>0.9990738348822134</v>
      </c>
    </row>
    <row r="356" spans="1:10" ht="15.75" thickBot="1">
      <c r="A356" s="13">
        <v>3949</v>
      </c>
      <c r="B356" s="13">
        <v>346</v>
      </c>
      <c r="C356" s="14" t="s">
        <v>1</v>
      </c>
      <c r="D356" s="15" t="s">
        <v>234</v>
      </c>
      <c r="E356" s="18">
        <v>0.48353971832364484</v>
      </c>
      <c r="F356" s="16">
        <v>0.07017480368728667</v>
      </c>
      <c r="G356" s="18">
        <v>0.5794769634741408</v>
      </c>
      <c r="H356" s="17">
        <v>0.5915292647033233</v>
      </c>
      <c r="I356" s="17">
        <v>0.46516253862606727</v>
      </c>
      <c r="J356" s="17">
        <v>0.9961241496321069</v>
      </c>
    </row>
    <row r="357" spans="1:10" ht="15.75" thickBot="1">
      <c r="A357" s="8">
        <v>3995</v>
      </c>
      <c r="B357" s="8">
        <v>347</v>
      </c>
      <c r="C357" s="9" t="s">
        <v>1</v>
      </c>
      <c r="D357" s="10" t="s">
        <v>214</v>
      </c>
      <c r="E357" s="12">
        <v>0.5010760539740478</v>
      </c>
      <c r="F357" s="3">
        <v>0.0675499678337657</v>
      </c>
      <c r="G357" s="12">
        <v>0.5093758178589352</v>
      </c>
      <c r="H357" s="11">
        <v>0.5458069367212812</v>
      </c>
      <c r="I357" s="11">
        <v>0.7245521281581467</v>
      </c>
      <c r="J357" s="11">
        <v>0.8543696259531871</v>
      </c>
    </row>
    <row r="358" spans="1:10" ht="15.75" thickBot="1">
      <c r="A358" s="13">
        <v>4007</v>
      </c>
      <c r="B358" s="13">
        <v>348</v>
      </c>
      <c r="C358" s="14" t="s">
        <v>1</v>
      </c>
      <c r="D358" s="15" t="s">
        <v>333</v>
      </c>
      <c r="E358" s="18">
        <v>0.39817551795026024</v>
      </c>
      <c r="F358" s="16">
        <v>0.06656501331581047</v>
      </c>
      <c r="G358" s="18">
        <v>0.4672050670096839</v>
      </c>
      <c r="H358" s="17">
        <v>0.22767273488380507</v>
      </c>
      <c r="I358" s="17">
        <v>0.6313759330205175</v>
      </c>
      <c r="J358" s="17">
        <v>0.847912995985514</v>
      </c>
    </row>
    <row r="359" spans="1:10" ht="15.75" thickBot="1">
      <c r="A359" s="8">
        <v>4036</v>
      </c>
      <c r="B359" s="8">
        <v>349</v>
      </c>
      <c r="C359" s="9" t="s">
        <v>1</v>
      </c>
      <c r="D359" s="10" t="s">
        <v>270</v>
      </c>
      <c r="E359" s="12">
        <v>0.4589426865851515</v>
      </c>
      <c r="F359" s="3">
        <v>0.06469618841046132</v>
      </c>
      <c r="G359" s="12">
        <v>0.4815199504321881</v>
      </c>
      <c r="H359" s="11">
        <v>0.6554097415562756</v>
      </c>
      <c r="I359" s="11">
        <v>0.5056629091591636</v>
      </c>
      <c r="J359" s="11">
        <v>0.7480270893458157</v>
      </c>
    </row>
    <row r="360" spans="1:10" ht="15.75" thickBot="1">
      <c r="A360" s="13">
        <v>4043</v>
      </c>
      <c r="B360" s="13">
        <v>350</v>
      </c>
      <c r="C360" s="14" t="s">
        <v>1</v>
      </c>
      <c r="D360" s="15" t="s">
        <v>227</v>
      </c>
      <c r="E360" s="18">
        <v>0.489173933818926</v>
      </c>
      <c r="F360" s="16">
        <v>0.0640078392075021</v>
      </c>
      <c r="G360" s="18">
        <v>0.4801062538729335</v>
      </c>
      <c r="H360" s="17">
        <v>0.40607346398075234</v>
      </c>
      <c r="I360" s="17">
        <v>0.7887215210412286</v>
      </c>
      <c r="J360" s="17">
        <v>0.9791939124588229</v>
      </c>
    </row>
    <row r="361" spans="1:10" ht="15.75" thickBot="1">
      <c r="A361" s="8">
        <v>4087</v>
      </c>
      <c r="B361" s="8">
        <v>351</v>
      </c>
      <c r="C361" s="9" t="s">
        <v>1</v>
      </c>
      <c r="D361" s="10" t="s">
        <v>179</v>
      </c>
      <c r="E361" s="12">
        <v>0.5345990822255808</v>
      </c>
      <c r="F361" s="3">
        <v>0.06139016575757715</v>
      </c>
      <c r="G361" s="12">
        <v>0.5189381430330886</v>
      </c>
      <c r="H361" s="11">
        <v>0.3608627990332381</v>
      </c>
      <c r="I361" s="11">
        <v>1</v>
      </c>
      <c r="J361" s="11">
        <v>0.9783108296520254</v>
      </c>
    </row>
    <row r="362" spans="1:10" ht="15.75" thickBot="1">
      <c r="A362" s="13">
        <v>4093</v>
      </c>
      <c r="B362" s="13">
        <v>352</v>
      </c>
      <c r="C362" s="14" t="s">
        <v>1</v>
      </c>
      <c r="D362" s="15" t="s">
        <v>237</v>
      </c>
      <c r="E362" s="18">
        <v>0.48251862196398165</v>
      </c>
      <c r="F362" s="16">
        <v>0.06106407700996874</v>
      </c>
      <c r="G362" s="18">
        <v>0.7749772506994105</v>
      </c>
      <c r="H362" s="17">
        <v>1</v>
      </c>
      <c r="I362" s="17">
        <v>0</v>
      </c>
      <c r="J362" s="17">
        <v>0.694093232293713</v>
      </c>
    </row>
    <row r="363" spans="1:10" ht="15.75" thickBot="1">
      <c r="A363" s="8">
        <v>4126</v>
      </c>
      <c r="B363" s="8">
        <v>353</v>
      </c>
      <c r="C363" s="9" t="s">
        <v>1</v>
      </c>
      <c r="D363" s="10" t="s">
        <v>314</v>
      </c>
      <c r="E363" s="12">
        <v>0.4230798636301699</v>
      </c>
      <c r="F363" s="3">
        <v>0.05857663884631964</v>
      </c>
      <c r="G363" s="12">
        <v>0.4393351289668974</v>
      </c>
      <c r="H363" s="11">
        <v>0.52527438872772</v>
      </c>
      <c r="I363" s="11">
        <v>0.5117396939718811</v>
      </c>
      <c r="J363" s="11">
        <v>0.7772154726478583</v>
      </c>
    </row>
    <row r="364" spans="1:10" ht="15.75" thickBot="1">
      <c r="A364" s="13">
        <v>4131</v>
      </c>
      <c r="B364" s="13">
        <v>354</v>
      </c>
      <c r="C364" s="14" t="s">
        <v>1</v>
      </c>
      <c r="D364" s="15" t="s">
        <v>67</v>
      </c>
      <c r="E364" s="18">
        <v>0.6367796892917884</v>
      </c>
      <c r="F364" s="16">
        <v>0.058369376837893776</v>
      </c>
      <c r="G364" s="18">
        <v>0.9146414242890374</v>
      </c>
      <c r="H364" s="17">
        <v>0.8759708697272908</v>
      </c>
      <c r="I364" s="17">
        <v>0.5744733170876065</v>
      </c>
      <c r="J364" s="17">
        <v>0.9150231700487695</v>
      </c>
    </row>
    <row r="365" spans="1:10" ht="15.75" thickBot="1">
      <c r="A365" s="8">
        <v>4166</v>
      </c>
      <c r="B365" s="8">
        <v>355</v>
      </c>
      <c r="C365" s="9" t="s">
        <v>1</v>
      </c>
      <c r="D365" s="10" t="s">
        <v>328</v>
      </c>
      <c r="E365" s="12">
        <v>0.4040895336783348</v>
      </c>
      <c r="F365" s="3">
        <v>0.056037655307397946</v>
      </c>
      <c r="G365" s="12">
        <v>0.6552984532968686</v>
      </c>
      <c r="H365" s="11">
        <v>0.6401729299661102</v>
      </c>
      <c r="I365" s="11">
        <v>0</v>
      </c>
      <c r="J365" s="11">
        <v>1</v>
      </c>
    </row>
    <row r="366" spans="1:10" ht="15.75" thickBot="1">
      <c r="A366" s="13">
        <v>4176</v>
      </c>
      <c r="B366" s="13">
        <v>356</v>
      </c>
      <c r="C366" s="14" t="s">
        <v>1</v>
      </c>
      <c r="D366" s="15" t="s">
        <v>185</v>
      </c>
      <c r="E366" s="18">
        <v>0.5277440450012283</v>
      </c>
      <c r="F366" s="16">
        <v>0.05555663239208919</v>
      </c>
      <c r="G366" s="18">
        <v>0.6592519201323962</v>
      </c>
      <c r="H366" s="17">
        <v>0.5614725051614697</v>
      </c>
      <c r="I366" s="17">
        <v>0.6449719110363655</v>
      </c>
      <c r="J366" s="17">
        <v>0.9546212703870615</v>
      </c>
    </row>
    <row r="367" spans="1:10" ht="15.75" thickBot="1">
      <c r="A367" s="8">
        <v>4181</v>
      </c>
      <c r="B367" s="8">
        <v>357</v>
      </c>
      <c r="C367" s="9" t="s">
        <v>1</v>
      </c>
      <c r="D367" s="10" t="s">
        <v>324</v>
      </c>
      <c r="E367" s="12">
        <v>0.41099757031619294</v>
      </c>
      <c r="F367" s="3">
        <v>0.055284210637944586</v>
      </c>
      <c r="G367" s="12">
        <v>0.44680309606375856</v>
      </c>
      <c r="H367" s="11">
        <v>0.44123118834683306</v>
      </c>
      <c r="I367" s="11">
        <v>0.5580704680630133</v>
      </c>
      <c r="J367" s="11">
        <v>0.7318505361609433</v>
      </c>
    </row>
    <row r="368" spans="1:10" ht="15.75" thickBot="1">
      <c r="A368" s="13">
        <v>4337</v>
      </c>
      <c r="B368" s="13">
        <v>358</v>
      </c>
      <c r="C368" s="14" t="s">
        <v>1</v>
      </c>
      <c r="D368" s="15" t="s">
        <v>352</v>
      </c>
      <c r="E368" s="18">
        <v>0.3683114391156056</v>
      </c>
      <c r="F368" s="16">
        <v>0.04214089680668789</v>
      </c>
      <c r="G368" s="18">
        <v>0.654303307183952</v>
      </c>
      <c r="H368" s="17">
        <v>0.5241768255812564</v>
      </c>
      <c r="I368" s="17">
        <v>0</v>
      </c>
      <c r="J368" s="17">
        <v>0.9367170746192889</v>
      </c>
    </row>
    <row r="369" spans="1:10" ht="15.75" thickBot="1">
      <c r="A369" s="8"/>
      <c r="B369" s="8"/>
      <c r="C369" s="9" t="s">
        <v>1</v>
      </c>
      <c r="D369" s="10" t="s">
        <v>375</v>
      </c>
      <c r="E369" s="12" t="s">
        <v>376</v>
      </c>
      <c r="F369" s="3" t="s">
        <v>376</v>
      </c>
      <c r="G369" s="12" t="s">
        <v>376</v>
      </c>
      <c r="H369" s="11" t="s">
        <v>376</v>
      </c>
      <c r="I369" s="11" t="s">
        <v>376</v>
      </c>
      <c r="J369" s="11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8" t="s">
        <v>376</v>
      </c>
      <c r="F370" s="16" t="s">
        <v>376</v>
      </c>
      <c r="G370" s="18" t="s">
        <v>376</v>
      </c>
      <c r="H370" s="17" t="s">
        <v>376</v>
      </c>
      <c r="I370" s="17" t="s">
        <v>376</v>
      </c>
      <c r="J370" s="17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12" t="s">
        <v>376</v>
      </c>
      <c r="F371" s="3" t="s">
        <v>376</v>
      </c>
      <c r="G371" s="12" t="s">
        <v>376</v>
      </c>
      <c r="H371" s="11" t="s">
        <v>376</v>
      </c>
      <c r="I371" s="11" t="s">
        <v>376</v>
      </c>
      <c r="J371" s="11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8" t="s">
        <v>376</v>
      </c>
      <c r="F372" s="16" t="s">
        <v>376</v>
      </c>
      <c r="G372" s="18" t="s">
        <v>376</v>
      </c>
      <c r="H372" s="17" t="s">
        <v>376</v>
      </c>
      <c r="I372" s="17" t="s">
        <v>376</v>
      </c>
      <c r="J372" s="17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12" t="s">
        <v>376</v>
      </c>
      <c r="F373" s="3" t="s">
        <v>376</v>
      </c>
      <c r="G373" s="12" t="s">
        <v>376</v>
      </c>
      <c r="H373" s="11" t="s">
        <v>376</v>
      </c>
      <c r="I373" s="11" t="s">
        <v>376</v>
      </c>
      <c r="J373" s="11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8" t="s">
        <v>376</v>
      </c>
      <c r="F374" s="16" t="s">
        <v>376</v>
      </c>
      <c r="G374" s="18" t="s">
        <v>376</v>
      </c>
      <c r="H374" s="17" t="s">
        <v>376</v>
      </c>
      <c r="I374" s="17" t="s">
        <v>376</v>
      </c>
      <c r="J374" s="17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12" t="s">
        <v>376</v>
      </c>
      <c r="F375" s="3" t="s">
        <v>376</v>
      </c>
      <c r="G375" s="12" t="s">
        <v>376</v>
      </c>
      <c r="H375" s="11" t="s">
        <v>376</v>
      </c>
      <c r="I375" s="11" t="s">
        <v>376</v>
      </c>
      <c r="J375" s="11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8" t="s">
        <v>376</v>
      </c>
      <c r="F376" s="16" t="s">
        <v>376</v>
      </c>
      <c r="G376" s="18" t="s">
        <v>376</v>
      </c>
      <c r="H376" s="17" t="s">
        <v>376</v>
      </c>
      <c r="I376" s="17" t="s">
        <v>376</v>
      </c>
      <c r="J376" s="17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12" t="s">
        <v>376</v>
      </c>
      <c r="F377" s="3" t="s">
        <v>376</v>
      </c>
      <c r="G377" s="12" t="s">
        <v>376</v>
      </c>
      <c r="H377" s="11" t="s">
        <v>376</v>
      </c>
      <c r="I377" s="11" t="s">
        <v>376</v>
      </c>
      <c r="J377" s="11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8" t="s">
        <v>376</v>
      </c>
      <c r="F378" s="16" t="s">
        <v>376</v>
      </c>
      <c r="G378" s="18" t="s">
        <v>376</v>
      </c>
      <c r="H378" s="17" t="s">
        <v>376</v>
      </c>
      <c r="I378" s="17" t="s">
        <v>376</v>
      </c>
      <c r="J378" s="17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12" t="s">
        <v>376</v>
      </c>
      <c r="F379" s="3" t="s">
        <v>376</v>
      </c>
      <c r="G379" s="12" t="s">
        <v>376</v>
      </c>
      <c r="H379" s="11" t="s">
        <v>376</v>
      </c>
      <c r="I379" s="11" t="s">
        <v>376</v>
      </c>
      <c r="J379" s="11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8" t="s">
        <v>376</v>
      </c>
      <c r="F380" s="16" t="s">
        <v>376</v>
      </c>
      <c r="G380" s="18" t="s">
        <v>376</v>
      </c>
      <c r="H380" s="17" t="s">
        <v>376</v>
      </c>
      <c r="I380" s="17" t="s">
        <v>376</v>
      </c>
      <c r="J380" s="17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12" t="s">
        <v>376</v>
      </c>
      <c r="F381" s="3" t="s">
        <v>376</v>
      </c>
      <c r="G381" s="12" t="s">
        <v>376</v>
      </c>
      <c r="H381" s="11" t="s">
        <v>376</v>
      </c>
      <c r="I381" s="11" t="s">
        <v>376</v>
      </c>
      <c r="J381" s="11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8" t="s">
        <v>376</v>
      </c>
      <c r="F382" s="16" t="s">
        <v>376</v>
      </c>
      <c r="G382" s="18" t="s">
        <v>376</v>
      </c>
      <c r="H382" s="17" t="s">
        <v>376</v>
      </c>
      <c r="I382" s="17" t="s">
        <v>376</v>
      </c>
      <c r="J382" s="17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12" t="s">
        <v>376</v>
      </c>
      <c r="F383" s="3" t="s">
        <v>376</v>
      </c>
      <c r="G383" s="12" t="s">
        <v>376</v>
      </c>
      <c r="H383" s="11" t="s">
        <v>376</v>
      </c>
      <c r="I383" s="11" t="s">
        <v>376</v>
      </c>
      <c r="J383" s="11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8" t="s">
        <v>376</v>
      </c>
      <c r="F384" s="16" t="s">
        <v>376</v>
      </c>
      <c r="G384" s="18" t="s">
        <v>376</v>
      </c>
      <c r="H384" s="17" t="s">
        <v>376</v>
      </c>
      <c r="I384" s="17" t="s">
        <v>376</v>
      </c>
      <c r="J384" s="17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12" t="s">
        <v>376</v>
      </c>
      <c r="F385" s="3" t="s">
        <v>376</v>
      </c>
      <c r="G385" s="12" t="s">
        <v>376</v>
      </c>
      <c r="H385" s="11" t="s">
        <v>376</v>
      </c>
      <c r="I385" s="11" t="s">
        <v>376</v>
      </c>
      <c r="J385" s="11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8" t="s">
        <v>376</v>
      </c>
      <c r="F386" s="16" t="s">
        <v>376</v>
      </c>
      <c r="G386" s="18" t="s">
        <v>376</v>
      </c>
      <c r="H386" s="17" t="s">
        <v>376</v>
      </c>
      <c r="I386" s="17" t="s">
        <v>376</v>
      </c>
      <c r="J386" s="17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12" t="s">
        <v>376</v>
      </c>
      <c r="F387" s="3" t="s">
        <v>376</v>
      </c>
      <c r="G387" s="12" t="s">
        <v>376</v>
      </c>
      <c r="H387" s="11" t="s">
        <v>376</v>
      </c>
      <c r="I387" s="11" t="s">
        <v>376</v>
      </c>
      <c r="J387" s="11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8" t="s">
        <v>376</v>
      </c>
      <c r="F388" s="16" t="s">
        <v>376</v>
      </c>
      <c r="G388" s="18" t="s">
        <v>376</v>
      </c>
      <c r="H388" s="17" t="s">
        <v>376</v>
      </c>
      <c r="I388" s="17" t="s">
        <v>376</v>
      </c>
      <c r="J388" s="17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12" t="s">
        <v>376</v>
      </c>
      <c r="F389" s="3" t="s">
        <v>376</v>
      </c>
      <c r="G389" s="12" t="s">
        <v>376</v>
      </c>
      <c r="H389" s="11" t="s">
        <v>376</v>
      </c>
      <c r="I389" s="11" t="s">
        <v>376</v>
      </c>
      <c r="J389" s="11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8" t="s">
        <v>376</v>
      </c>
      <c r="F390" s="16" t="s">
        <v>376</v>
      </c>
      <c r="G390" s="18" t="s">
        <v>376</v>
      </c>
      <c r="H390" s="17" t="s">
        <v>376</v>
      </c>
      <c r="I390" s="17" t="s">
        <v>376</v>
      </c>
      <c r="J390" s="17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12" t="s">
        <v>376</v>
      </c>
      <c r="F391" s="3" t="s">
        <v>376</v>
      </c>
      <c r="G391" s="12" t="s">
        <v>376</v>
      </c>
      <c r="H391" s="11" t="s">
        <v>376</v>
      </c>
      <c r="I391" s="11" t="s">
        <v>376</v>
      </c>
      <c r="J391" s="11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8" t="s">
        <v>376</v>
      </c>
      <c r="F392" s="16" t="s">
        <v>376</v>
      </c>
      <c r="G392" s="18" t="s">
        <v>376</v>
      </c>
      <c r="H392" s="17" t="s">
        <v>376</v>
      </c>
      <c r="I392" s="17" t="s">
        <v>376</v>
      </c>
      <c r="J392" s="17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12" t="s">
        <v>376</v>
      </c>
      <c r="F393" s="3" t="s">
        <v>376</v>
      </c>
      <c r="G393" s="12" t="s">
        <v>376</v>
      </c>
      <c r="H393" s="11" t="s">
        <v>376</v>
      </c>
      <c r="I393" s="11" t="s">
        <v>376</v>
      </c>
      <c r="J393" s="11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8" t="s">
        <v>376</v>
      </c>
      <c r="F394" s="16" t="s">
        <v>376</v>
      </c>
      <c r="G394" s="18" t="s">
        <v>376</v>
      </c>
      <c r="H394" s="17" t="s">
        <v>376</v>
      </c>
      <c r="I394" s="17" t="s">
        <v>376</v>
      </c>
      <c r="J394" s="17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12" t="s">
        <v>376</v>
      </c>
      <c r="F395" s="3" t="s">
        <v>376</v>
      </c>
      <c r="G395" s="12" t="s">
        <v>376</v>
      </c>
      <c r="H395" s="11" t="s">
        <v>376</v>
      </c>
      <c r="I395" s="11" t="s">
        <v>376</v>
      </c>
      <c r="J395" s="11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8" t="s">
        <v>376</v>
      </c>
      <c r="F396" s="16" t="s">
        <v>376</v>
      </c>
      <c r="G396" s="18" t="s">
        <v>376</v>
      </c>
      <c r="H396" s="17" t="s">
        <v>376</v>
      </c>
      <c r="I396" s="17" t="s">
        <v>376</v>
      </c>
      <c r="J396" s="17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12" t="s">
        <v>376</v>
      </c>
      <c r="F397" s="3" t="s">
        <v>376</v>
      </c>
      <c r="G397" s="12" t="s">
        <v>376</v>
      </c>
      <c r="H397" s="11" t="s">
        <v>376</v>
      </c>
      <c r="I397" s="11" t="s">
        <v>376</v>
      </c>
      <c r="J397" s="11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8" t="s">
        <v>376</v>
      </c>
      <c r="F398" s="16" t="s">
        <v>376</v>
      </c>
      <c r="G398" s="18" t="s">
        <v>376</v>
      </c>
      <c r="H398" s="17" t="s">
        <v>376</v>
      </c>
      <c r="I398" s="17" t="s">
        <v>376</v>
      </c>
      <c r="J398" s="17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12" t="s">
        <v>376</v>
      </c>
      <c r="F399" s="3" t="s">
        <v>376</v>
      </c>
      <c r="G399" s="12" t="s">
        <v>376</v>
      </c>
      <c r="H399" s="11" t="s">
        <v>376</v>
      </c>
      <c r="I399" s="11" t="s">
        <v>376</v>
      </c>
      <c r="J399" s="11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8" t="s">
        <v>376</v>
      </c>
      <c r="F400" s="16" t="s">
        <v>376</v>
      </c>
      <c r="G400" s="18" t="s">
        <v>376</v>
      </c>
      <c r="H400" s="17" t="s">
        <v>376</v>
      </c>
      <c r="I400" s="17" t="s">
        <v>376</v>
      </c>
      <c r="J400" s="17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12" t="s">
        <v>376</v>
      </c>
      <c r="F401" s="3" t="s">
        <v>376</v>
      </c>
      <c r="G401" s="12" t="s">
        <v>376</v>
      </c>
      <c r="H401" s="11" t="s">
        <v>376</v>
      </c>
      <c r="I401" s="11" t="s">
        <v>376</v>
      </c>
      <c r="J401" s="11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8" t="s">
        <v>376</v>
      </c>
      <c r="F402" s="16" t="s">
        <v>376</v>
      </c>
      <c r="G402" s="18" t="s">
        <v>376</v>
      </c>
      <c r="H402" s="17" t="s">
        <v>376</v>
      </c>
      <c r="I402" s="17" t="s">
        <v>376</v>
      </c>
      <c r="J402" s="17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12" t="s">
        <v>376</v>
      </c>
      <c r="F403" s="3" t="s">
        <v>376</v>
      </c>
      <c r="G403" s="12" t="s">
        <v>376</v>
      </c>
      <c r="H403" s="11" t="s">
        <v>376</v>
      </c>
      <c r="I403" s="11" t="s">
        <v>376</v>
      </c>
      <c r="J403" s="11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8" t="s">
        <v>376</v>
      </c>
      <c r="F404" s="16" t="s">
        <v>376</v>
      </c>
      <c r="G404" s="18" t="s">
        <v>376</v>
      </c>
      <c r="H404" s="17" t="s">
        <v>376</v>
      </c>
      <c r="I404" s="17" t="s">
        <v>376</v>
      </c>
      <c r="J404" s="17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12" t="s">
        <v>376</v>
      </c>
      <c r="F405" s="3" t="s">
        <v>376</v>
      </c>
      <c r="G405" s="12" t="s">
        <v>376</v>
      </c>
      <c r="H405" s="11" t="s">
        <v>376</v>
      </c>
      <c r="I405" s="11" t="s">
        <v>376</v>
      </c>
      <c r="J405" s="11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8" t="s">
        <v>376</v>
      </c>
      <c r="F406" s="16" t="s">
        <v>376</v>
      </c>
      <c r="G406" s="18" t="s">
        <v>376</v>
      </c>
      <c r="H406" s="17" t="s">
        <v>376</v>
      </c>
      <c r="I406" s="17" t="s">
        <v>376</v>
      </c>
      <c r="J406" s="17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12" t="s">
        <v>376</v>
      </c>
      <c r="F407" s="3" t="s">
        <v>376</v>
      </c>
      <c r="G407" s="12" t="s">
        <v>376</v>
      </c>
      <c r="H407" s="11" t="s">
        <v>376</v>
      </c>
      <c r="I407" s="11" t="s">
        <v>376</v>
      </c>
      <c r="J407" s="11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8" t="s">
        <v>376</v>
      </c>
      <c r="F408" s="16" t="s">
        <v>376</v>
      </c>
      <c r="G408" s="18" t="s">
        <v>376</v>
      </c>
      <c r="H408" s="17" t="s">
        <v>376</v>
      </c>
      <c r="I408" s="17" t="s">
        <v>376</v>
      </c>
      <c r="J408" s="17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12" t="s">
        <v>376</v>
      </c>
      <c r="F409" s="3" t="s">
        <v>376</v>
      </c>
      <c r="G409" s="12" t="s">
        <v>376</v>
      </c>
      <c r="H409" s="11" t="s">
        <v>376</v>
      </c>
      <c r="I409" s="11" t="s">
        <v>376</v>
      </c>
      <c r="J409" s="11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0.5212651475556968</v>
      </c>
      <c r="F5" s="4">
        <f t="shared" si="0"/>
        <v>0.29013053397526556</v>
      </c>
      <c r="G5" s="3">
        <f t="shared" si="0"/>
        <v>0.5450356370620852</v>
      </c>
      <c r="H5" s="5">
        <f t="shared" si="0"/>
        <v>0.5587649916478665</v>
      </c>
      <c r="I5" s="5">
        <f t="shared" si="0"/>
        <v>0.5658277814968681</v>
      </c>
      <c r="J5" s="5">
        <f t="shared" si="0"/>
        <v>0.8031938511472749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0.5155948825306196</v>
      </c>
      <c r="F6" s="4">
        <f t="shared" si="1"/>
        <v>0.2363495203598833</v>
      </c>
      <c r="G6" s="3">
        <f t="shared" si="1"/>
        <v>0.5424448594315161</v>
      </c>
      <c r="H6" s="5">
        <f t="shared" si="1"/>
        <v>0.5166653699543556</v>
      </c>
      <c r="I6" s="5">
        <f t="shared" si="1"/>
        <v>0.5972806337444028</v>
      </c>
      <c r="J6" s="5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0.7820682972380544</v>
      </c>
      <c r="F7" s="4">
        <f t="shared" si="2"/>
        <v>1</v>
      </c>
      <c r="G7" s="3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0.16634575103937657</v>
      </c>
      <c r="F8" s="4">
        <f t="shared" si="3"/>
        <v>0.04214089680668789</v>
      </c>
      <c r="G8" s="3">
        <f t="shared" si="3"/>
        <v>0</v>
      </c>
      <c r="H8" s="5">
        <f t="shared" si="3"/>
        <v>0.05632720698586682</v>
      </c>
      <c r="I8" s="5">
        <f t="shared" si="3"/>
        <v>0</v>
      </c>
      <c r="J8" s="5">
        <f t="shared" si="3"/>
        <v>0.3078344762118175</v>
      </c>
    </row>
    <row r="9" spans="1:10" ht="15.75" thickBot="1">
      <c r="A9" s="42" t="s">
        <v>419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22</v>
      </c>
      <c r="E11" s="12">
        <v>0.7473794434801265</v>
      </c>
      <c r="F11" s="11">
        <v>0.1001185627905734</v>
      </c>
      <c r="G11" s="3">
        <v>1</v>
      </c>
      <c r="H11" s="11">
        <v>0.7771234082322114</v>
      </c>
      <c r="I11" s="11">
        <v>1</v>
      </c>
      <c r="J11" s="11">
        <v>1</v>
      </c>
    </row>
    <row r="12" spans="1:10" ht="15.75" thickBot="1">
      <c r="A12" s="13">
        <v>32</v>
      </c>
      <c r="B12" s="13">
        <v>2</v>
      </c>
      <c r="C12" s="14" t="s">
        <v>1</v>
      </c>
      <c r="D12" s="15" t="s">
        <v>24</v>
      </c>
      <c r="E12" s="18">
        <v>0.7348193123918866</v>
      </c>
      <c r="F12" s="17">
        <v>0.1503112908846816</v>
      </c>
      <c r="G12" s="16">
        <v>0.9567307882720676</v>
      </c>
      <c r="H12" s="17">
        <v>1</v>
      </c>
      <c r="I12" s="17">
        <v>0.7338889497371919</v>
      </c>
      <c r="J12" s="17">
        <v>0.9560983089074983</v>
      </c>
    </row>
    <row r="13" spans="1:10" ht="15.75" thickBot="1">
      <c r="A13" s="8">
        <v>45</v>
      </c>
      <c r="B13" s="8">
        <v>3</v>
      </c>
      <c r="C13" s="9" t="s">
        <v>1</v>
      </c>
      <c r="D13" s="10" t="s">
        <v>196</v>
      </c>
      <c r="E13" s="12">
        <v>0.5152919756750167</v>
      </c>
      <c r="F13" s="11">
        <v>0.19782052577873596</v>
      </c>
      <c r="G13" s="3">
        <v>0.9349409046231465</v>
      </c>
      <c r="H13" s="11">
        <v>0.7789324288552579</v>
      </c>
      <c r="I13" s="11">
        <v>0</v>
      </c>
      <c r="J13" s="11">
        <v>0.851608573421601</v>
      </c>
    </row>
    <row r="14" spans="1:10" ht="15.75" thickBot="1">
      <c r="A14" s="13">
        <v>51</v>
      </c>
      <c r="B14" s="13">
        <v>4</v>
      </c>
      <c r="C14" s="14" t="s">
        <v>1</v>
      </c>
      <c r="D14" s="15" t="s">
        <v>67</v>
      </c>
      <c r="E14" s="18">
        <v>0.6367796892917884</v>
      </c>
      <c r="F14" s="17">
        <v>0.058369376837893776</v>
      </c>
      <c r="G14" s="16">
        <v>0.9146414242890374</v>
      </c>
      <c r="H14" s="17">
        <v>0.8759708697272908</v>
      </c>
      <c r="I14" s="17">
        <v>0.5744733170876065</v>
      </c>
      <c r="J14" s="17">
        <v>0.9150231700487695</v>
      </c>
    </row>
    <row r="15" spans="1:10" ht="15.75" thickBot="1">
      <c r="A15" s="8">
        <v>86</v>
      </c>
      <c r="B15" s="8">
        <v>5</v>
      </c>
      <c r="C15" s="9" t="s">
        <v>1</v>
      </c>
      <c r="D15" s="10" t="s">
        <v>19</v>
      </c>
      <c r="E15" s="12">
        <v>0.7679959502795287</v>
      </c>
      <c r="F15" s="11">
        <v>0.2837359490627908</v>
      </c>
      <c r="G15" s="3">
        <v>0.8505105865731885</v>
      </c>
      <c r="H15" s="11">
        <v>0.9625029171259037</v>
      </c>
      <c r="I15" s="11">
        <v>0.9248380007229658</v>
      </c>
      <c r="J15" s="11">
        <v>0.8813877324543772</v>
      </c>
    </row>
    <row r="16" spans="1:10" ht="15.75" thickBot="1">
      <c r="A16" s="13">
        <v>108</v>
      </c>
      <c r="B16" s="13">
        <v>6</v>
      </c>
      <c r="C16" s="14" t="s">
        <v>1</v>
      </c>
      <c r="D16" s="15" t="s">
        <v>18</v>
      </c>
      <c r="E16" s="18">
        <v>0.7706082542986251</v>
      </c>
      <c r="F16" s="17">
        <v>0.21656173132940018</v>
      </c>
      <c r="G16" s="16">
        <v>0.8255505601590585</v>
      </c>
      <c r="H16" s="17">
        <v>0.938368838727653</v>
      </c>
      <c r="I16" s="17">
        <v>1</v>
      </c>
      <c r="J16" s="17">
        <v>1</v>
      </c>
    </row>
    <row r="17" spans="1:10" ht="15.75" thickBot="1">
      <c r="A17" s="8">
        <v>129</v>
      </c>
      <c r="B17" s="8">
        <v>7</v>
      </c>
      <c r="C17" s="9" t="s">
        <v>1</v>
      </c>
      <c r="D17" s="10" t="s">
        <v>62</v>
      </c>
      <c r="E17" s="12">
        <v>0.6386130948040243</v>
      </c>
      <c r="F17" s="11">
        <v>0.3593645354505597</v>
      </c>
      <c r="G17" s="3">
        <v>0.8125570104170301</v>
      </c>
      <c r="H17" s="11">
        <v>0.6758429436499094</v>
      </c>
      <c r="I17" s="11">
        <v>0.6623451835658012</v>
      </c>
      <c r="J17" s="11">
        <v>0.7383841836028175</v>
      </c>
    </row>
    <row r="18" spans="1:10" ht="15.75" thickBot="1">
      <c r="A18" s="13">
        <v>154</v>
      </c>
      <c r="B18" s="13">
        <v>8</v>
      </c>
      <c r="C18" s="14" t="s">
        <v>1</v>
      </c>
      <c r="D18" s="15" t="s">
        <v>74</v>
      </c>
      <c r="E18" s="18">
        <v>0.630179641713008</v>
      </c>
      <c r="F18" s="17">
        <v>0.07497662387520034</v>
      </c>
      <c r="G18" s="16">
        <v>0.7940255531027507</v>
      </c>
      <c r="H18" s="17">
        <v>1</v>
      </c>
      <c r="I18" s="17">
        <v>0.49967151857769593</v>
      </c>
      <c r="J18" s="17">
        <v>0.9722806021298736</v>
      </c>
    </row>
    <row r="19" spans="1:10" ht="15.75" thickBot="1">
      <c r="A19" s="8">
        <v>162</v>
      </c>
      <c r="B19" s="8">
        <v>9</v>
      </c>
      <c r="C19" s="9" t="s">
        <v>1</v>
      </c>
      <c r="D19" s="10" t="s">
        <v>103</v>
      </c>
      <c r="E19" s="12">
        <v>0.6030863665126185</v>
      </c>
      <c r="F19" s="11">
        <v>0.07677627017685285</v>
      </c>
      <c r="G19" s="3">
        <v>0.7881211414927842</v>
      </c>
      <c r="H19" s="11">
        <v>0.7184353640739706</v>
      </c>
      <c r="I19" s="11">
        <v>0.6617575668083884</v>
      </c>
      <c r="J19" s="11">
        <v>0.9794103943841942</v>
      </c>
    </row>
    <row r="20" spans="1:10" ht="15.75" thickBot="1">
      <c r="A20" s="13">
        <v>185</v>
      </c>
      <c r="B20" s="13">
        <v>10</v>
      </c>
      <c r="C20" s="14" t="s">
        <v>1</v>
      </c>
      <c r="D20" s="15" t="s">
        <v>91</v>
      </c>
      <c r="E20" s="18">
        <v>0.6152712640066603</v>
      </c>
      <c r="F20" s="17">
        <v>0.23155642738315427</v>
      </c>
      <c r="G20" s="16">
        <v>0.7791344664852551</v>
      </c>
      <c r="H20" s="17">
        <v>0.6295646354701124</v>
      </c>
      <c r="I20" s="17">
        <v>0.758095551791186</v>
      </c>
      <c r="J20" s="17">
        <v>0.7564227075247608</v>
      </c>
    </row>
    <row r="21" spans="1:10" ht="15.75" thickBot="1">
      <c r="A21" s="8">
        <v>200</v>
      </c>
      <c r="B21" s="8">
        <v>11</v>
      </c>
      <c r="C21" s="9" t="s">
        <v>1</v>
      </c>
      <c r="D21" s="10" t="s">
        <v>237</v>
      </c>
      <c r="E21" s="12">
        <v>0.48251862196398165</v>
      </c>
      <c r="F21" s="11">
        <v>0.06106407700996874</v>
      </c>
      <c r="G21" s="3">
        <v>0.7749772506994105</v>
      </c>
      <c r="H21" s="11">
        <v>1</v>
      </c>
      <c r="I21" s="11">
        <v>0</v>
      </c>
      <c r="J21" s="11">
        <v>0.694093232293713</v>
      </c>
    </row>
    <row r="22" spans="1:10" ht="15.75" thickBot="1">
      <c r="A22" s="13">
        <v>205</v>
      </c>
      <c r="B22" s="13">
        <v>12</v>
      </c>
      <c r="C22" s="14" t="s">
        <v>1</v>
      </c>
      <c r="D22" s="15" t="s">
        <v>285</v>
      </c>
      <c r="E22" s="18">
        <v>0.44885404100648596</v>
      </c>
      <c r="F22" s="17">
        <v>0.13224560927705373</v>
      </c>
      <c r="G22" s="16">
        <v>0.7727122593619712</v>
      </c>
      <c r="H22" s="17">
        <v>0.3396009744833611</v>
      </c>
      <c r="I22" s="17">
        <v>0.42293991895013744</v>
      </c>
      <c r="J22" s="17">
        <v>0.7366681954016815</v>
      </c>
    </row>
    <row r="23" spans="1:10" ht="15.75" thickBot="1">
      <c r="A23" s="8">
        <v>244</v>
      </c>
      <c r="B23" s="8">
        <v>13</v>
      </c>
      <c r="C23" s="9" t="s">
        <v>1</v>
      </c>
      <c r="D23" s="10" t="s">
        <v>243</v>
      </c>
      <c r="E23" s="12">
        <v>0.47938170567649246</v>
      </c>
      <c r="F23" s="11">
        <v>0.07542028014950901</v>
      </c>
      <c r="G23" s="3">
        <v>0.7567355978983068</v>
      </c>
      <c r="H23" s="11">
        <v>1</v>
      </c>
      <c r="I23" s="11">
        <v>0</v>
      </c>
      <c r="J23" s="11">
        <v>0.6714663311573394</v>
      </c>
    </row>
    <row r="24" spans="1:10" ht="15.75" thickBot="1">
      <c r="A24" s="13">
        <v>264</v>
      </c>
      <c r="B24" s="13">
        <v>14</v>
      </c>
      <c r="C24" s="14" t="s">
        <v>1</v>
      </c>
      <c r="D24" s="15" t="s">
        <v>61</v>
      </c>
      <c r="E24" s="18">
        <v>0.6386906544289648</v>
      </c>
      <c r="F24" s="17">
        <v>0.19496801460629462</v>
      </c>
      <c r="G24" s="16">
        <v>0.752834305209267</v>
      </c>
      <c r="H24" s="17">
        <v>0.505040983979184</v>
      </c>
      <c r="I24" s="17">
        <v>1</v>
      </c>
      <c r="J24" s="17">
        <v>0.8680091107514702</v>
      </c>
    </row>
    <row r="25" spans="1:10" ht="15.75" thickBot="1">
      <c r="A25" s="8">
        <v>271</v>
      </c>
      <c r="B25" s="8">
        <v>15</v>
      </c>
      <c r="C25" s="9" t="s">
        <v>1</v>
      </c>
      <c r="D25" s="10" t="s">
        <v>99</v>
      </c>
      <c r="E25" s="12">
        <v>0.6064288533818566</v>
      </c>
      <c r="F25" s="11">
        <v>0.18534322112172355</v>
      </c>
      <c r="G25" s="3">
        <v>0.7513921325206573</v>
      </c>
      <c r="H25" s="11">
        <v>0.5436898024687811</v>
      </c>
      <c r="I25" s="11">
        <v>0.854223641524885</v>
      </c>
      <c r="J25" s="11">
        <v>0.8113287391374604</v>
      </c>
    </row>
    <row r="26" spans="1:10" ht="15.75" thickBot="1">
      <c r="A26" s="13">
        <v>276</v>
      </c>
      <c r="B26" s="13">
        <v>16</v>
      </c>
      <c r="C26" s="14" t="s">
        <v>1</v>
      </c>
      <c r="D26" s="15" t="s">
        <v>75</v>
      </c>
      <c r="E26" s="18">
        <v>0.6296505234238872</v>
      </c>
      <c r="F26" s="17">
        <v>0.38490535835302025</v>
      </c>
      <c r="G26" s="16">
        <v>0.7497122703246759</v>
      </c>
      <c r="H26" s="17">
        <v>0.5537619701949783</v>
      </c>
      <c r="I26" s="17">
        <v>0.7259972068842324</v>
      </c>
      <c r="J26" s="17">
        <v>0.8641574212858313</v>
      </c>
    </row>
    <row r="27" spans="1:10" ht="15.75" thickBot="1">
      <c r="A27" s="8">
        <v>320</v>
      </c>
      <c r="B27" s="8">
        <v>17</v>
      </c>
      <c r="C27" s="9" t="s">
        <v>1</v>
      </c>
      <c r="D27" s="10" t="s">
        <v>95</v>
      </c>
      <c r="E27" s="12">
        <v>0.6130902360097722</v>
      </c>
      <c r="F27" s="11">
        <v>0.35648145816478194</v>
      </c>
      <c r="G27" s="3">
        <v>0.7382924597797643</v>
      </c>
      <c r="H27" s="11">
        <v>0.630526755012512</v>
      </c>
      <c r="I27" s="11">
        <v>0.5965327298523007</v>
      </c>
      <c r="J27" s="11">
        <v>0.9067772037766645</v>
      </c>
    </row>
    <row r="28" spans="1:10" ht="15.75" thickBot="1">
      <c r="A28" s="13">
        <v>339</v>
      </c>
      <c r="B28" s="13">
        <v>18</v>
      </c>
      <c r="C28" s="14" t="s">
        <v>1</v>
      </c>
      <c r="D28" s="15" t="s">
        <v>231</v>
      </c>
      <c r="E28" s="18">
        <v>0.48513681744714</v>
      </c>
      <c r="F28" s="17">
        <v>0.41187653381903305</v>
      </c>
      <c r="G28" s="16">
        <v>0.7344653963931939</v>
      </c>
      <c r="H28" s="17">
        <v>0.23455786387020142</v>
      </c>
      <c r="I28" s="17">
        <v>0.5472193676960544</v>
      </c>
      <c r="J28" s="17">
        <v>0.5131000604698135</v>
      </c>
    </row>
    <row r="29" spans="1:10" ht="15.75" thickBot="1">
      <c r="A29" s="8">
        <v>351</v>
      </c>
      <c r="B29" s="8">
        <v>19</v>
      </c>
      <c r="C29" s="9" t="s">
        <v>1</v>
      </c>
      <c r="D29" s="10" t="s">
        <v>191</v>
      </c>
      <c r="E29" s="12">
        <v>0.517770099405638</v>
      </c>
      <c r="F29" s="11">
        <v>0.1600553596760965</v>
      </c>
      <c r="G29" s="3">
        <v>0.7311827839670282</v>
      </c>
      <c r="H29" s="11">
        <v>0.5560066772871548</v>
      </c>
      <c r="I29" s="11">
        <v>0.5539257595022873</v>
      </c>
      <c r="J29" s="11">
        <v>0.6750671880831047</v>
      </c>
    </row>
    <row r="30" spans="1:10" ht="15.75" thickBot="1">
      <c r="A30" s="13">
        <v>362</v>
      </c>
      <c r="B30" s="13">
        <v>20</v>
      </c>
      <c r="C30" s="14" t="s">
        <v>1</v>
      </c>
      <c r="D30" s="15" t="s">
        <v>65</v>
      </c>
      <c r="E30" s="18">
        <v>0.6374410586261041</v>
      </c>
      <c r="F30" s="17">
        <v>0.20526772428446402</v>
      </c>
      <c r="G30" s="16">
        <v>0.7273037821472979</v>
      </c>
      <c r="H30" s="17">
        <v>1</v>
      </c>
      <c r="I30" s="17">
        <v>0.5943859928869059</v>
      </c>
      <c r="J30" s="17">
        <v>0.6887562127940379</v>
      </c>
    </row>
    <row r="31" spans="1:10" ht="15.75" thickBot="1">
      <c r="A31" s="8">
        <v>381</v>
      </c>
      <c r="B31" s="8">
        <v>21</v>
      </c>
      <c r="C31" s="9" t="s">
        <v>1</v>
      </c>
      <c r="D31" s="10" t="s">
        <v>126</v>
      </c>
      <c r="E31" s="12">
        <v>0.5767699755759987</v>
      </c>
      <c r="F31" s="11">
        <v>0.25804611508819697</v>
      </c>
      <c r="G31" s="3">
        <v>0.7242690039498081</v>
      </c>
      <c r="H31" s="11">
        <v>0.5295556611104758</v>
      </c>
      <c r="I31" s="11">
        <v>0.6603806521903812</v>
      </c>
      <c r="J31" s="11">
        <v>0.8801340329975471</v>
      </c>
    </row>
    <row r="32" spans="1:10" ht="15.75" thickBot="1">
      <c r="A32" s="13">
        <v>449</v>
      </c>
      <c r="B32" s="13">
        <v>22</v>
      </c>
      <c r="C32" s="14" t="s">
        <v>1</v>
      </c>
      <c r="D32" s="15" t="s">
        <v>43</v>
      </c>
      <c r="E32" s="18">
        <v>0.6766449114679504</v>
      </c>
      <c r="F32" s="17">
        <v>0.40451888329581115</v>
      </c>
      <c r="G32" s="16">
        <v>0.7083402100490721</v>
      </c>
      <c r="H32" s="17">
        <v>0.7098455624734339</v>
      </c>
      <c r="I32" s="17">
        <v>0.8548164205155344</v>
      </c>
      <c r="J32" s="17">
        <v>0.7420266929283377</v>
      </c>
    </row>
    <row r="33" spans="1:10" ht="15.75" thickBot="1">
      <c r="A33" s="8">
        <v>452</v>
      </c>
      <c r="B33" s="8">
        <v>23</v>
      </c>
      <c r="C33" s="9" t="s">
        <v>1</v>
      </c>
      <c r="D33" s="10" t="s">
        <v>143</v>
      </c>
      <c r="E33" s="12">
        <v>0.5644972235679807</v>
      </c>
      <c r="F33" s="11">
        <v>0.3106681682830078</v>
      </c>
      <c r="G33" s="3">
        <v>0.7079037728353867</v>
      </c>
      <c r="H33" s="11">
        <v>0.42783471561391684</v>
      </c>
      <c r="I33" s="11">
        <v>0.716102319243783</v>
      </c>
      <c r="J33" s="11">
        <v>0.7793270397335946</v>
      </c>
    </row>
    <row r="34" spans="1:10" ht="15.75" thickBot="1">
      <c r="A34" s="13">
        <v>494</v>
      </c>
      <c r="B34" s="13">
        <v>24</v>
      </c>
      <c r="C34" s="14" t="s">
        <v>1</v>
      </c>
      <c r="D34" s="15" t="s">
        <v>116</v>
      </c>
      <c r="E34" s="18">
        <v>0.5877258288477323</v>
      </c>
      <c r="F34" s="17">
        <v>0.1502396389053192</v>
      </c>
      <c r="G34" s="16">
        <v>0.699174061776332</v>
      </c>
      <c r="H34" s="17">
        <v>0.8368504716488568</v>
      </c>
      <c r="I34" s="17">
        <v>0.5373116500285431</v>
      </c>
      <c r="J34" s="17">
        <v>0.8742126881694582</v>
      </c>
    </row>
    <row r="35" spans="1:10" ht="15.75" thickBot="1">
      <c r="A35" s="8">
        <v>525</v>
      </c>
      <c r="B35" s="8">
        <v>25</v>
      </c>
      <c r="C35" s="9" t="s">
        <v>1</v>
      </c>
      <c r="D35" s="10" t="s">
        <v>147</v>
      </c>
      <c r="E35" s="12">
        <v>0.5602828559360175</v>
      </c>
      <c r="F35" s="11">
        <v>0.1958317552464586</v>
      </c>
      <c r="G35" s="3">
        <v>0.6925408796139767</v>
      </c>
      <c r="H35" s="11">
        <v>0.2788798708795314</v>
      </c>
      <c r="I35" s="11">
        <v>1</v>
      </c>
      <c r="J35" s="11">
        <v>0.7265104214452492</v>
      </c>
    </row>
    <row r="36" spans="1:10" ht="15.75" thickBot="1">
      <c r="A36" s="13">
        <v>528</v>
      </c>
      <c r="B36" s="13">
        <v>26</v>
      </c>
      <c r="C36" s="14" t="s">
        <v>1</v>
      </c>
      <c r="D36" s="15" t="s">
        <v>249</v>
      </c>
      <c r="E36" s="18">
        <v>0.4771395929576416</v>
      </c>
      <c r="F36" s="17">
        <v>0.25203585062592226</v>
      </c>
      <c r="G36" s="16">
        <v>0.691926549629721</v>
      </c>
      <c r="H36" s="17">
        <v>0.36165210518162794</v>
      </c>
      <c r="I36" s="17">
        <v>0.5248232297928943</v>
      </c>
      <c r="J36" s="17">
        <v>0.6529110253085436</v>
      </c>
    </row>
    <row r="37" spans="1:10" ht="15.75" thickBot="1">
      <c r="A37" s="8">
        <v>529</v>
      </c>
      <c r="B37" s="8">
        <v>27</v>
      </c>
      <c r="C37" s="9" t="s">
        <v>1</v>
      </c>
      <c r="D37" s="10" t="s">
        <v>90</v>
      </c>
      <c r="E37" s="12">
        <v>0.6153189711650204</v>
      </c>
      <c r="F37" s="11">
        <v>0.3380792985005109</v>
      </c>
      <c r="G37" s="3">
        <v>0.6914713448006797</v>
      </c>
      <c r="H37" s="11">
        <v>0.7770479991329909</v>
      </c>
      <c r="I37" s="11">
        <v>0.5919204819168258</v>
      </c>
      <c r="J37" s="11">
        <v>0.7565216818604384</v>
      </c>
    </row>
    <row r="38" spans="1:10" ht="15.75" thickBot="1">
      <c r="A38" s="13">
        <v>543</v>
      </c>
      <c r="B38" s="13">
        <v>28</v>
      </c>
      <c r="C38" s="14" t="s">
        <v>1</v>
      </c>
      <c r="D38" s="15" t="s">
        <v>323</v>
      </c>
      <c r="E38" s="18">
        <v>0.4129154135479658</v>
      </c>
      <c r="F38" s="17">
        <v>0.1323708399804106</v>
      </c>
      <c r="G38" s="16">
        <v>0.6897947449920163</v>
      </c>
      <c r="H38" s="17">
        <v>0.1551634782047161</v>
      </c>
      <c r="I38" s="17">
        <v>0.44493858027447003</v>
      </c>
      <c r="J38" s="17">
        <v>0.9290519377135278</v>
      </c>
    </row>
    <row r="39" spans="1:10" ht="15.75" thickBot="1">
      <c r="A39" s="8">
        <v>559</v>
      </c>
      <c r="B39" s="8">
        <v>29</v>
      </c>
      <c r="C39" s="9" t="s">
        <v>1</v>
      </c>
      <c r="D39" s="10" t="s">
        <v>49</v>
      </c>
      <c r="E39" s="12">
        <v>0.6599702546181185</v>
      </c>
      <c r="F39" s="11">
        <v>0.17612077154371794</v>
      </c>
      <c r="G39" s="3">
        <v>0.6864865310708812</v>
      </c>
      <c r="H39" s="11">
        <v>0.9854464196158748</v>
      </c>
      <c r="I39" s="11">
        <v>0.7383964392024759</v>
      </c>
      <c r="J39" s="11">
        <v>0.7801896829570488</v>
      </c>
    </row>
    <row r="40" spans="1:10" ht="15.75" thickBot="1">
      <c r="A40" s="13">
        <v>564</v>
      </c>
      <c r="B40" s="13">
        <v>30</v>
      </c>
      <c r="C40" s="14" t="s">
        <v>1</v>
      </c>
      <c r="D40" s="15" t="s">
        <v>17</v>
      </c>
      <c r="E40" s="18">
        <v>0.7820682972380544</v>
      </c>
      <c r="F40" s="17">
        <v>0.7370762550692513</v>
      </c>
      <c r="G40" s="16">
        <v>0.6859152538198781</v>
      </c>
      <c r="H40" s="17">
        <v>1</v>
      </c>
      <c r="I40" s="17">
        <v>0.6094007787496561</v>
      </c>
      <c r="J40" s="17">
        <v>0.9978003251932748</v>
      </c>
    </row>
    <row r="41" spans="1:10" ht="15.75" thickBot="1">
      <c r="A41" s="8">
        <v>612</v>
      </c>
      <c r="B41" s="8">
        <v>31</v>
      </c>
      <c r="C41" s="9" t="s">
        <v>1</v>
      </c>
      <c r="D41" s="10" t="s">
        <v>315</v>
      </c>
      <c r="E41" s="12">
        <v>0.42298772655682393</v>
      </c>
      <c r="F41" s="11">
        <v>0.263595289809372</v>
      </c>
      <c r="G41" s="3">
        <v>0.6767797835786274</v>
      </c>
      <c r="H41" s="11">
        <v>0.5851584727639386</v>
      </c>
      <c r="I41" s="11">
        <v>0</v>
      </c>
      <c r="J41" s="11">
        <v>0.7974267867263782</v>
      </c>
    </row>
    <row r="42" spans="1:10" ht="15.75" thickBot="1">
      <c r="A42" s="13">
        <v>613</v>
      </c>
      <c r="B42" s="13">
        <v>32</v>
      </c>
      <c r="C42" s="14" t="s">
        <v>1</v>
      </c>
      <c r="D42" s="15" t="s">
        <v>35</v>
      </c>
      <c r="E42" s="18">
        <v>0.7089533982245226</v>
      </c>
      <c r="F42" s="17">
        <v>0.4224246059741962</v>
      </c>
      <c r="G42" s="16">
        <v>0.6766104147587352</v>
      </c>
      <c r="H42" s="17">
        <v>0.7768400023720003</v>
      </c>
      <c r="I42" s="17">
        <v>0.8305845245596134</v>
      </c>
      <c r="J42" s="17">
        <v>1</v>
      </c>
    </row>
    <row r="43" spans="1:10" ht="15.75" thickBot="1">
      <c r="A43" s="8">
        <v>644</v>
      </c>
      <c r="B43" s="8">
        <v>33</v>
      </c>
      <c r="C43" s="9" t="s">
        <v>1</v>
      </c>
      <c r="D43" s="10" t="s">
        <v>28</v>
      </c>
      <c r="E43" s="12">
        <v>0.7265152644243158</v>
      </c>
      <c r="F43" s="11">
        <v>0.20782038385838011</v>
      </c>
      <c r="G43" s="3">
        <v>0.6731167541837578</v>
      </c>
      <c r="H43" s="11">
        <v>1</v>
      </c>
      <c r="I43" s="11">
        <v>1</v>
      </c>
      <c r="J43" s="11">
        <v>0.7830440836483478</v>
      </c>
    </row>
    <row r="44" spans="1:10" ht="15.75" thickBot="1">
      <c r="A44" s="13">
        <v>662</v>
      </c>
      <c r="B44" s="13">
        <v>34</v>
      </c>
      <c r="C44" s="14" t="s">
        <v>1</v>
      </c>
      <c r="D44" s="15" t="s">
        <v>168</v>
      </c>
      <c r="E44" s="18">
        <v>0.5445309928172191</v>
      </c>
      <c r="F44" s="17">
        <v>0.3318476709550672</v>
      </c>
      <c r="G44" s="16">
        <v>0.6714009848172704</v>
      </c>
      <c r="H44" s="17">
        <v>0.4379080071418875</v>
      </c>
      <c r="I44" s="17">
        <v>0.6760591532248212</v>
      </c>
      <c r="J44" s="17">
        <v>0.6815743418593352</v>
      </c>
    </row>
    <row r="45" spans="1:10" ht="15.75" thickBot="1">
      <c r="A45" s="8">
        <v>665</v>
      </c>
      <c r="B45" s="8">
        <v>35</v>
      </c>
      <c r="C45" s="9" t="s">
        <v>1</v>
      </c>
      <c r="D45" s="10" t="s">
        <v>23</v>
      </c>
      <c r="E45" s="12">
        <v>0.7436526381442811</v>
      </c>
      <c r="F45" s="11">
        <v>1</v>
      </c>
      <c r="G45" s="3">
        <v>0.671060845342013</v>
      </c>
      <c r="H45" s="11">
        <v>0.6486233999289119</v>
      </c>
      <c r="I45" s="11">
        <v>0.5781151245075515</v>
      </c>
      <c r="J45" s="11">
        <v>0.9164777994412373</v>
      </c>
    </row>
    <row r="46" spans="1:10" ht="15.75" thickBot="1">
      <c r="A46" s="13">
        <v>679</v>
      </c>
      <c r="B46" s="13">
        <v>36</v>
      </c>
      <c r="C46" s="14" t="s">
        <v>1</v>
      </c>
      <c r="D46" s="15" t="s">
        <v>184</v>
      </c>
      <c r="E46" s="18">
        <v>0.5277983499401359</v>
      </c>
      <c r="F46" s="17">
        <v>0.21446934820852318</v>
      </c>
      <c r="G46" s="16">
        <v>0.6690436803812551</v>
      </c>
      <c r="H46" s="17">
        <v>0.4929697536791713</v>
      </c>
      <c r="I46" s="17">
        <v>0.5716943536320658</v>
      </c>
      <c r="J46" s="17">
        <v>0.8945849436240741</v>
      </c>
    </row>
    <row r="47" spans="1:10" ht="15.75" thickBot="1">
      <c r="A47" s="8">
        <v>689</v>
      </c>
      <c r="B47" s="8">
        <v>37</v>
      </c>
      <c r="C47" s="9" t="s">
        <v>1</v>
      </c>
      <c r="D47" s="10" t="s">
        <v>169</v>
      </c>
      <c r="E47" s="12">
        <v>0.5432394926165132</v>
      </c>
      <c r="F47" s="11">
        <v>0.47112165474972784</v>
      </c>
      <c r="G47" s="3">
        <v>0.6679456894890378</v>
      </c>
      <c r="H47" s="11">
        <v>0.3105070743241172</v>
      </c>
      <c r="I47" s="11">
        <v>0.6660103572573575</v>
      </c>
      <c r="J47" s="11">
        <v>0.6723291805695906</v>
      </c>
    </row>
    <row r="48" spans="1:10" ht="15.75" thickBot="1">
      <c r="A48" s="13">
        <v>698</v>
      </c>
      <c r="B48" s="13">
        <v>38</v>
      </c>
      <c r="C48" s="14" t="s">
        <v>1</v>
      </c>
      <c r="D48" s="15" t="s">
        <v>156</v>
      </c>
      <c r="E48" s="18">
        <v>0.5503246367272228</v>
      </c>
      <c r="F48" s="17">
        <v>0.3039526361052225</v>
      </c>
      <c r="G48" s="16">
        <v>0.6669957448640387</v>
      </c>
      <c r="H48" s="17">
        <v>0.40315057277283894</v>
      </c>
      <c r="I48" s="17">
        <v>0.6472334301824059</v>
      </c>
      <c r="J48" s="17">
        <v>0.9552485034420881</v>
      </c>
    </row>
    <row r="49" spans="1:10" ht="15.75" thickBot="1">
      <c r="A49" s="8">
        <v>719</v>
      </c>
      <c r="B49" s="8">
        <v>39</v>
      </c>
      <c r="C49" s="9" t="s">
        <v>1</v>
      </c>
      <c r="D49" s="10" t="s">
        <v>223</v>
      </c>
      <c r="E49" s="12">
        <v>0.4916799949130766</v>
      </c>
      <c r="F49" s="11">
        <v>0.09326820725392101</v>
      </c>
      <c r="G49" s="3">
        <v>0.6649880569197727</v>
      </c>
      <c r="H49" s="11">
        <v>0.2911910448711945</v>
      </c>
      <c r="I49" s="11">
        <v>0.7110878394791065</v>
      </c>
      <c r="J49" s="11">
        <v>0.9555958649517782</v>
      </c>
    </row>
    <row r="50" spans="1:10" ht="15.75" thickBot="1">
      <c r="A50" s="13">
        <v>722</v>
      </c>
      <c r="B50" s="13">
        <v>40</v>
      </c>
      <c r="C50" s="14" t="s">
        <v>1</v>
      </c>
      <c r="D50" s="15" t="s">
        <v>94</v>
      </c>
      <c r="E50" s="18">
        <v>0.6131759955720562</v>
      </c>
      <c r="F50" s="17">
        <v>0.2770110600878654</v>
      </c>
      <c r="G50" s="16">
        <v>0.6646846062096471</v>
      </c>
      <c r="H50" s="17">
        <v>0.9335052148502045</v>
      </c>
      <c r="I50" s="17">
        <v>0.4983841734355866</v>
      </c>
      <c r="J50" s="17">
        <v>0.7911935829081284</v>
      </c>
    </row>
    <row r="51" spans="1:10" ht="15.75" thickBot="1">
      <c r="A51" s="8">
        <v>770</v>
      </c>
      <c r="B51" s="8">
        <v>41</v>
      </c>
      <c r="C51" s="9" t="s">
        <v>1</v>
      </c>
      <c r="D51" s="10" t="s">
        <v>185</v>
      </c>
      <c r="E51" s="12">
        <v>0.5277440450012283</v>
      </c>
      <c r="F51" s="11">
        <v>0.05555663239208919</v>
      </c>
      <c r="G51" s="3">
        <v>0.6592519201323962</v>
      </c>
      <c r="H51" s="11">
        <v>0.5614725051614697</v>
      </c>
      <c r="I51" s="11">
        <v>0.6449719110363655</v>
      </c>
      <c r="J51" s="11">
        <v>0.9546212703870615</v>
      </c>
    </row>
    <row r="52" spans="1:10" ht="15.75" thickBot="1">
      <c r="A52" s="13">
        <v>782</v>
      </c>
      <c r="B52" s="13">
        <v>42</v>
      </c>
      <c r="C52" s="14" t="s">
        <v>1</v>
      </c>
      <c r="D52" s="15" t="s">
        <v>36</v>
      </c>
      <c r="E52" s="18">
        <v>0.7088450150863165</v>
      </c>
      <c r="F52" s="17">
        <v>0.7559051672778948</v>
      </c>
      <c r="G52" s="16">
        <v>0.6580950421666499</v>
      </c>
      <c r="H52" s="17">
        <v>0.5966702217661253</v>
      </c>
      <c r="I52" s="17">
        <v>0.7956205776306735</v>
      </c>
      <c r="J52" s="17">
        <v>0.7742953809701413</v>
      </c>
    </row>
    <row r="53" spans="1:10" ht="15.75" thickBot="1">
      <c r="A53" s="8">
        <v>785</v>
      </c>
      <c r="B53" s="8">
        <v>43</v>
      </c>
      <c r="C53" s="9" t="s">
        <v>1</v>
      </c>
      <c r="D53" s="10" t="s">
        <v>87</v>
      </c>
      <c r="E53" s="12">
        <v>0.6172693525767439</v>
      </c>
      <c r="F53" s="11">
        <v>0.36974054229025244</v>
      </c>
      <c r="G53" s="3">
        <v>0.657873597817636</v>
      </c>
      <c r="H53" s="11">
        <v>0.7279128155349925</v>
      </c>
      <c r="I53" s="11">
        <v>0.6271262831608783</v>
      </c>
      <c r="J53" s="11">
        <v>0.81172373845898</v>
      </c>
    </row>
    <row r="54" spans="1:10" ht="15.75" thickBot="1">
      <c r="A54" s="13">
        <v>797</v>
      </c>
      <c r="B54" s="13">
        <v>44</v>
      </c>
      <c r="C54" s="14" t="s">
        <v>1</v>
      </c>
      <c r="D54" s="15" t="s">
        <v>117</v>
      </c>
      <c r="E54" s="18">
        <v>0.5871655081887142</v>
      </c>
      <c r="F54" s="17">
        <v>0.27346867817583304</v>
      </c>
      <c r="G54" s="16">
        <v>0.6566918392279695</v>
      </c>
      <c r="H54" s="17">
        <v>0.571603726491315</v>
      </c>
      <c r="I54" s="17">
        <v>0.6860530872604516</v>
      </c>
      <c r="J54" s="17">
        <v>0.94906608678711</v>
      </c>
    </row>
    <row r="55" spans="1:10" ht="15.75" thickBot="1">
      <c r="A55" s="8">
        <v>806</v>
      </c>
      <c r="B55" s="8">
        <v>45</v>
      </c>
      <c r="C55" s="9" t="s">
        <v>1</v>
      </c>
      <c r="D55" s="10" t="s">
        <v>176</v>
      </c>
      <c r="E55" s="12">
        <v>0.5386721183106593</v>
      </c>
      <c r="F55" s="11">
        <v>0.1107668313415781</v>
      </c>
      <c r="G55" s="3">
        <v>0.6557029976501481</v>
      </c>
      <c r="H55" s="11">
        <v>0.6430896627263221</v>
      </c>
      <c r="I55" s="11">
        <v>0.6272390025961037</v>
      </c>
      <c r="J55" s="11">
        <v>0.8039245708997511</v>
      </c>
    </row>
    <row r="56" spans="1:10" ht="15.75" thickBot="1">
      <c r="A56" s="13">
        <v>811</v>
      </c>
      <c r="B56" s="13">
        <v>46</v>
      </c>
      <c r="C56" s="14" t="s">
        <v>1</v>
      </c>
      <c r="D56" s="15" t="s">
        <v>154</v>
      </c>
      <c r="E56" s="18">
        <v>0.5521564350820573</v>
      </c>
      <c r="F56" s="17">
        <v>0.44628576731700337</v>
      </c>
      <c r="G56" s="16">
        <v>0.6555229980164504</v>
      </c>
      <c r="H56" s="17">
        <v>0.44575107726970514</v>
      </c>
      <c r="I56" s="17">
        <v>0.6037212992577552</v>
      </c>
      <c r="J56" s="17">
        <v>0.6811817816335148</v>
      </c>
    </row>
    <row r="57" spans="1:10" ht="15.75" thickBot="1">
      <c r="A57" s="8">
        <v>815</v>
      </c>
      <c r="B57" s="8">
        <v>47</v>
      </c>
      <c r="C57" s="9" t="s">
        <v>1</v>
      </c>
      <c r="D57" s="10" t="s">
        <v>328</v>
      </c>
      <c r="E57" s="12">
        <v>0.4040895336783348</v>
      </c>
      <c r="F57" s="11">
        <v>0.056037655307397946</v>
      </c>
      <c r="G57" s="3">
        <v>0.6552984532968686</v>
      </c>
      <c r="H57" s="11">
        <v>0.6401729299661102</v>
      </c>
      <c r="I57" s="11">
        <v>0</v>
      </c>
      <c r="J57" s="11">
        <v>1</v>
      </c>
    </row>
    <row r="58" spans="1:10" ht="15.75" thickBot="1">
      <c r="A58" s="13">
        <v>826</v>
      </c>
      <c r="B58" s="13">
        <v>48</v>
      </c>
      <c r="C58" s="14" t="s">
        <v>1</v>
      </c>
      <c r="D58" s="15" t="s">
        <v>352</v>
      </c>
      <c r="E58" s="18">
        <v>0.3683114391156056</v>
      </c>
      <c r="F58" s="17">
        <v>0.04214089680668789</v>
      </c>
      <c r="G58" s="16">
        <v>0.654303307183952</v>
      </c>
      <c r="H58" s="17">
        <v>0.5241768255812564</v>
      </c>
      <c r="I58" s="17">
        <v>0</v>
      </c>
      <c r="J58" s="17">
        <v>0.9367170746192889</v>
      </c>
    </row>
    <row r="59" spans="1:10" ht="15.75" thickBot="1">
      <c r="A59" s="8">
        <v>835</v>
      </c>
      <c r="B59" s="8">
        <v>49</v>
      </c>
      <c r="C59" s="9" t="s">
        <v>1</v>
      </c>
      <c r="D59" s="10" t="s">
        <v>121</v>
      </c>
      <c r="E59" s="12">
        <v>0.5822164335207177</v>
      </c>
      <c r="F59" s="11">
        <v>1</v>
      </c>
      <c r="G59" s="3">
        <v>0.6532310860621949</v>
      </c>
      <c r="H59" s="11">
        <v>0.12193701159233361</v>
      </c>
      <c r="I59" s="11">
        <v>0.4871763428540631</v>
      </c>
      <c r="J59" s="11">
        <v>0.731889344062846</v>
      </c>
    </row>
    <row r="60" spans="1:10" ht="15.75" thickBot="1">
      <c r="A60" s="13">
        <v>837</v>
      </c>
      <c r="B60" s="13">
        <v>50</v>
      </c>
      <c r="C60" s="14" t="s">
        <v>1</v>
      </c>
      <c r="D60" s="15" t="s">
        <v>101</v>
      </c>
      <c r="E60" s="18">
        <v>0.6048179486922909</v>
      </c>
      <c r="F60" s="17">
        <v>0.45320014004331005</v>
      </c>
      <c r="G60" s="16">
        <v>0.653118652603929</v>
      </c>
      <c r="H60" s="17">
        <v>0.705412864685919</v>
      </c>
      <c r="I60" s="17">
        <v>0.6261865279214374</v>
      </c>
      <c r="J60" s="17">
        <v>0.562863570100069</v>
      </c>
    </row>
    <row r="61" spans="1:10" ht="15.75" thickBot="1">
      <c r="A61" s="8">
        <v>845</v>
      </c>
      <c r="B61" s="8">
        <v>51</v>
      </c>
      <c r="C61" s="9" t="s">
        <v>1</v>
      </c>
      <c r="D61" s="10" t="s">
        <v>133</v>
      </c>
      <c r="E61" s="12">
        <v>0.572346817696182</v>
      </c>
      <c r="F61" s="11">
        <v>0.40069311611623737</v>
      </c>
      <c r="G61" s="3">
        <v>0.6524711332551479</v>
      </c>
      <c r="H61" s="11">
        <v>0.46160500983500796</v>
      </c>
      <c r="I61" s="11">
        <v>0.6550351238422618</v>
      </c>
      <c r="J61" s="11">
        <v>0.841408315102345</v>
      </c>
    </row>
    <row r="62" spans="1:10" ht="15.75" thickBot="1">
      <c r="A62" s="13">
        <v>873</v>
      </c>
      <c r="B62" s="13">
        <v>52</v>
      </c>
      <c r="C62" s="14" t="s">
        <v>1</v>
      </c>
      <c r="D62" s="15" t="s">
        <v>21</v>
      </c>
      <c r="E62" s="18">
        <v>0.7481820464423566</v>
      </c>
      <c r="F62" s="17">
        <v>0.6729639237814458</v>
      </c>
      <c r="G62" s="16">
        <v>0.6495796382612523</v>
      </c>
      <c r="H62" s="17">
        <v>1</v>
      </c>
      <c r="I62" s="17">
        <v>0.656277234161851</v>
      </c>
      <c r="J62" s="17">
        <v>0.7794736729633296</v>
      </c>
    </row>
    <row r="63" spans="1:10" ht="15.75" thickBot="1">
      <c r="A63" s="8">
        <v>882</v>
      </c>
      <c r="B63" s="8">
        <v>53</v>
      </c>
      <c r="C63" s="9" t="s">
        <v>1</v>
      </c>
      <c r="D63" s="10" t="s">
        <v>155</v>
      </c>
      <c r="E63" s="12">
        <v>0.5512171789235738</v>
      </c>
      <c r="F63" s="11">
        <v>0.14464786421475528</v>
      </c>
      <c r="G63" s="3">
        <v>0.6486309563070601</v>
      </c>
      <c r="H63" s="11">
        <v>0.7115975285076036</v>
      </c>
      <c r="I63" s="11">
        <v>0.6489085860129566</v>
      </c>
      <c r="J63" s="11">
        <v>0.6661556853903925</v>
      </c>
    </row>
    <row r="64" spans="1:10" ht="15.75" thickBot="1">
      <c r="A64" s="13">
        <v>888</v>
      </c>
      <c r="B64" s="13">
        <v>54</v>
      </c>
      <c r="C64" s="14" t="s">
        <v>1</v>
      </c>
      <c r="D64" s="15" t="s">
        <v>88</v>
      </c>
      <c r="E64" s="18">
        <v>0.6159476368958038</v>
      </c>
      <c r="F64" s="17">
        <v>0.6064459588107262</v>
      </c>
      <c r="G64" s="16">
        <v>0.6478793329200622</v>
      </c>
      <c r="H64" s="17">
        <v>0.3160086765094102</v>
      </c>
      <c r="I64" s="17">
        <v>0.878671663889349</v>
      </c>
      <c r="J64" s="17">
        <v>0.6492136966665552</v>
      </c>
    </row>
    <row r="65" spans="1:10" ht="15.75" thickBot="1">
      <c r="A65" s="8">
        <v>896</v>
      </c>
      <c r="B65" s="8">
        <v>55</v>
      </c>
      <c r="C65" s="9" t="s">
        <v>1</v>
      </c>
      <c r="D65" s="10" t="s">
        <v>344</v>
      </c>
      <c r="E65" s="12">
        <v>0.38015314963345703</v>
      </c>
      <c r="F65" s="11">
        <v>0.17908420468788316</v>
      </c>
      <c r="G65" s="3">
        <v>0.6471831066121431</v>
      </c>
      <c r="H65" s="11">
        <v>0.6311144811276375</v>
      </c>
      <c r="I65" s="11">
        <v>0</v>
      </c>
      <c r="J65" s="11">
        <v>0.5224224633723265</v>
      </c>
    </row>
    <row r="66" spans="1:10" ht="15.75" thickBot="1">
      <c r="A66" s="13">
        <v>897</v>
      </c>
      <c r="B66" s="13">
        <v>56</v>
      </c>
      <c r="C66" s="14" t="s">
        <v>1</v>
      </c>
      <c r="D66" s="15" t="s">
        <v>47</v>
      </c>
      <c r="E66" s="18">
        <v>0.6670627778014535</v>
      </c>
      <c r="F66" s="17">
        <v>0.24001951532417137</v>
      </c>
      <c r="G66" s="16">
        <v>0.6471250083244425</v>
      </c>
      <c r="H66" s="17">
        <v>0.9319371800413638</v>
      </c>
      <c r="I66" s="17">
        <v>0.7675874443863497</v>
      </c>
      <c r="J66" s="17">
        <v>0.8506221948427984</v>
      </c>
    </row>
    <row r="67" spans="1:10" ht="15.75" thickBot="1">
      <c r="A67" s="8">
        <v>901</v>
      </c>
      <c r="B67" s="8">
        <v>57</v>
      </c>
      <c r="C67" s="9" t="s">
        <v>1</v>
      </c>
      <c r="D67" s="10" t="s">
        <v>41</v>
      </c>
      <c r="E67" s="12">
        <v>0.6813312165124877</v>
      </c>
      <c r="F67" s="11">
        <v>0.18763910617362856</v>
      </c>
      <c r="G67" s="3">
        <v>0.6466903692956802</v>
      </c>
      <c r="H67" s="11">
        <v>0.9758868234703567</v>
      </c>
      <c r="I67" s="11">
        <v>0.865514121187807</v>
      </c>
      <c r="J67" s="11">
        <v>0.792918719838064</v>
      </c>
    </row>
    <row r="68" spans="1:10" ht="15.75" thickBot="1">
      <c r="A68" s="13">
        <v>909</v>
      </c>
      <c r="B68" s="13">
        <v>58</v>
      </c>
      <c r="C68" s="14" t="s">
        <v>1</v>
      </c>
      <c r="D68" s="15" t="s">
        <v>122</v>
      </c>
      <c r="E68" s="18">
        <v>0.5791263062974294</v>
      </c>
      <c r="F68" s="17">
        <v>0.20873198449285918</v>
      </c>
      <c r="G68" s="16">
        <v>0.645834702245209</v>
      </c>
      <c r="H68" s="17">
        <v>0.6458747022917035</v>
      </c>
      <c r="I68" s="17">
        <v>0.6863168198937295</v>
      </c>
      <c r="J68" s="17">
        <v>0.8710570928964169</v>
      </c>
    </row>
    <row r="69" spans="1:10" ht="15.75" thickBot="1">
      <c r="A69" s="8">
        <v>919</v>
      </c>
      <c r="B69" s="8">
        <v>59</v>
      </c>
      <c r="C69" s="9" t="s">
        <v>1</v>
      </c>
      <c r="D69" s="10" t="s">
        <v>291</v>
      </c>
      <c r="E69" s="12">
        <v>0.44495313024854133</v>
      </c>
      <c r="F69" s="11">
        <v>0.2425116516140391</v>
      </c>
      <c r="G69" s="3">
        <v>0.6449992631196974</v>
      </c>
      <c r="H69" s="11">
        <v>0.8161781809371029</v>
      </c>
      <c r="I69" s="11">
        <v>0</v>
      </c>
      <c r="J69" s="11">
        <v>0.6162308372260252</v>
      </c>
    </row>
    <row r="70" spans="1:10" ht="15.75" thickBot="1">
      <c r="A70" s="13">
        <v>922</v>
      </c>
      <c r="B70" s="13">
        <v>60</v>
      </c>
      <c r="C70" s="14" t="s">
        <v>1</v>
      </c>
      <c r="D70" s="15" t="s">
        <v>336</v>
      </c>
      <c r="E70" s="18">
        <v>0.392065227126749</v>
      </c>
      <c r="F70" s="17">
        <v>0.20187506074420913</v>
      </c>
      <c r="G70" s="16">
        <v>0.644625706781695</v>
      </c>
      <c r="H70" s="17">
        <v>0.5077060941698439</v>
      </c>
      <c r="I70" s="17">
        <v>0</v>
      </c>
      <c r="J70" s="17">
        <v>0.873686832452057</v>
      </c>
    </row>
    <row r="71" spans="1:10" ht="15.75" thickBot="1">
      <c r="A71" s="8">
        <v>943</v>
      </c>
      <c r="B71" s="8">
        <v>61</v>
      </c>
      <c r="C71" s="9" t="s">
        <v>1</v>
      </c>
      <c r="D71" s="10" t="s">
        <v>269</v>
      </c>
      <c r="E71" s="12">
        <v>0.45938370354887825</v>
      </c>
      <c r="F71" s="11">
        <v>0.1214084947477808</v>
      </c>
      <c r="G71" s="3">
        <v>0.6419768795734534</v>
      </c>
      <c r="H71" s="11">
        <v>0.22189388435845608</v>
      </c>
      <c r="I71" s="11">
        <v>0.7260175876077057</v>
      </c>
      <c r="J71" s="11">
        <v>0.7434191313421411</v>
      </c>
    </row>
    <row r="72" spans="1:10" ht="15.75" thickBot="1">
      <c r="A72" s="13">
        <v>944</v>
      </c>
      <c r="B72" s="13">
        <v>62</v>
      </c>
      <c r="C72" s="14" t="s">
        <v>1</v>
      </c>
      <c r="D72" s="15" t="s">
        <v>206</v>
      </c>
      <c r="E72" s="18">
        <v>0.5101040964568674</v>
      </c>
      <c r="F72" s="17">
        <v>0.16980764619315641</v>
      </c>
      <c r="G72" s="16">
        <v>0.6418601684752523</v>
      </c>
      <c r="H72" s="17">
        <v>0.4159574127485041</v>
      </c>
      <c r="I72" s="17">
        <v>0.6639994871627313</v>
      </c>
      <c r="J72" s="17">
        <v>0.8448853567644741</v>
      </c>
    </row>
    <row r="73" spans="1:10" ht="15.75" thickBot="1">
      <c r="A73" s="8">
        <v>947</v>
      </c>
      <c r="B73" s="8">
        <v>63</v>
      </c>
      <c r="C73" s="9" t="s">
        <v>1</v>
      </c>
      <c r="D73" s="10" t="s">
        <v>54</v>
      </c>
      <c r="E73" s="12">
        <v>0.6530402473830897</v>
      </c>
      <c r="F73" s="11">
        <v>0.36274493494623333</v>
      </c>
      <c r="G73" s="3">
        <v>0.6417929525624224</v>
      </c>
      <c r="H73" s="11">
        <v>0.9862627683273817</v>
      </c>
      <c r="I73" s="11">
        <v>0.5557252179515674</v>
      </c>
      <c r="J73" s="11">
        <v>0.8007192578087865</v>
      </c>
    </row>
    <row r="74" spans="1:10" ht="15.75" thickBot="1">
      <c r="A74" s="13">
        <v>948</v>
      </c>
      <c r="B74" s="13">
        <v>64</v>
      </c>
      <c r="C74" s="14" t="s">
        <v>1</v>
      </c>
      <c r="D74" s="15" t="s">
        <v>50</v>
      </c>
      <c r="E74" s="18">
        <v>0.6585573828470821</v>
      </c>
      <c r="F74" s="17">
        <v>0.17457323435352196</v>
      </c>
      <c r="G74" s="16">
        <v>0.6417620144855513</v>
      </c>
      <c r="H74" s="17">
        <v>1</v>
      </c>
      <c r="I74" s="17">
        <v>0.6960256855182765</v>
      </c>
      <c r="J74" s="17">
        <v>0.9327617261667841</v>
      </c>
    </row>
    <row r="75" spans="1:10" ht="15.75" thickBot="1">
      <c r="A75" s="8">
        <v>952</v>
      </c>
      <c r="B75" s="8">
        <v>65</v>
      </c>
      <c r="C75" s="9" t="s">
        <v>1</v>
      </c>
      <c r="D75" s="10" t="s">
        <v>274</v>
      </c>
      <c r="E75" s="12">
        <v>0.45821416472004584</v>
      </c>
      <c r="F75" s="11">
        <v>0.333502135595487</v>
      </c>
      <c r="G75" s="3">
        <v>0.6415417291061548</v>
      </c>
      <c r="H75" s="11">
        <v>0.28741773601301046</v>
      </c>
      <c r="I75" s="11">
        <v>0.5540553032622819</v>
      </c>
      <c r="J75" s="11">
        <v>0.4949786132523556</v>
      </c>
    </row>
    <row r="76" spans="1:10" ht="15.75" thickBot="1">
      <c r="A76" s="13">
        <v>967</v>
      </c>
      <c r="B76" s="13">
        <v>66</v>
      </c>
      <c r="C76" s="14" t="s">
        <v>1</v>
      </c>
      <c r="D76" s="15" t="s">
        <v>140</v>
      </c>
      <c r="E76" s="18">
        <v>0.5664506007681421</v>
      </c>
      <c r="F76" s="17">
        <v>0.2772205797976601</v>
      </c>
      <c r="G76" s="16">
        <v>0.6405416132563705</v>
      </c>
      <c r="H76" s="17">
        <v>0.77605608639229</v>
      </c>
      <c r="I76" s="17">
        <v>0.4846268327270522</v>
      </c>
      <c r="J76" s="17">
        <v>0.7630045052913327</v>
      </c>
    </row>
    <row r="77" spans="1:10" ht="15.75" thickBot="1">
      <c r="A77" s="8">
        <v>971</v>
      </c>
      <c r="B77" s="8">
        <v>67</v>
      </c>
      <c r="C77" s="9" t="s">
        <v>1</v>
      </c>
      <c r="D77" s="10" t="s">
        <v>164</v>
      </c>
      <c r="E77" s="12">
        <v>0.5478678438047414</v>
      </c>
      <c r="F77" s="11">
        <v>0.12029947330452023</v>
      </c>
      <c r="G77" s="3">
        <v>0.6399631732637999</v>
      </c>
      <c r="H77" s="11">
        <v>0.7066375586988838</v>
      </c>
      <c r="I77" s="11">
        <v>0.626726363777748</v>
      </c>
      <c r="J77" s="11">
        <v>0.7680186576962715</v>
      </c>
    </row>
    <row r="78" spans="1:10" ht="15.75" thickBot="1">
      <c r="A78" s="13">
        <v>995</v>
      </c>
      <c r="B78" s="13">
        <v>68</v>
      </c>
      <c r="C78" s="14" t="s">
        <v>1</v>
      </c>
      <c r="D78" s="15" t="s">
        <v>108</v>
      </c>
      <c r="E78" s="18">
        <v>0.5951230202430225</v>
      </c>
      <c r="F78" s="17">
        <v>0.2360836867461438</v>
      </c>
      <c r="G78" s="16">
        <v>0.6372627153178838</v>
      </c>
      <c r="H78" s="17">
        <v>0.5161764454861131</v>
      </c>
      <c r="I78" s="17">
        <v>0.8671309472379038</v>
      </c>
      <c r="J78" s="17">
        <v>0.8737591641571255</v>
      </c>
    </row>
    <row r="79" spans="1:10" ht="15.75" thickBot="1">
      <c r="A79" s="8">
        <v>1001</v>
      </c>
      <c r="B79" s="8">
        <v>69</v>
      </c>
      <c r="C79" s="9" t="s">
        <v>1</v>
      </c>
      <c r="D79" s="10" t="s">
        <v>149</v>
      </c>
      <c r="E79" s="12">
        <v>0.5559824831540185</v>
      </c>
      <c r="F79" s="11">
        <v>0.11671498856876483</v>
      </c>
      <c r="G79" s="3">
        <v>0.6362005765204022</v>
      </c>
      <c r="H79" s="11">
        <v>0.5849262810164348</v>
      </c>
      <c r="I79" s="11">
        <v>0.7144057468241118</v>
      </c>
      <c r="J79" s="11">
        <v>0.9422677474483295</v>
      </c>
    </row>
    <row r="80" spans="1:10" ht="15.75" thickBot="1">
      <c r="A80" s="13">
        <v>1012</v>
      </c>
      <c r="B80" s="13">
        <v>70</v>
      </c>
      <c r="C80" s="14" t="s">
        <v>1</v>
      </c>
      <c r="D80" s="15" t="s">
        <v>58</v>
      </c>
      <c r="E80" s="18">
        <v>0.6432790066058587</v>
      </c>
      <c r="F80" s="17">
        <v>0.7452650211586024</v>
      </c>
      <c r="G80" s="16">
        <v>0.6349549335293353</v>
      </c>
      <c r="H80" s="17">
        <v>0.3873542086769465</v>
      </c>
      <c r="I80" s="17">
        <v>0.6617319884593127</v>
      </c>
      <c r="J80" s="17">
        <v>0.9668512244541434</v>
      </c>
    </row>
    <row r="81" spans="1:10" ht="15.75" thickBot="1">
      <c r="A81" s="8">
        <v>1013</v>
      </c>
      <c r="B81" s="8">
        <v>71</v>
      </c>
      <c r="C81" s="9" t="s">
        <v>1</v>
      </c>
      <c r="D81" s="10" t="s">
        <v>151</v>
      </c>
      <c r="E81" s="12">
        <v>0.5548937565283234</v>
      </c>
      <c r="F81" s="11">
        <v>0.17805400619662268</v>
      </c>
      <c r="G81" s="3">
        <v>0.6348397440798921</v>
      </c>
      <c r="H81" s="11">
        <v>0.6256758324494094</v>
      </c>
      <c r="I81" s="11">
        <v>0.6574034691343256</v>
      </c>
      <c r="J81" s="11">
        <v>0.8329981985976718</v>
      </c>
    </row>
    <row r="82" spans="1:10" ht="15.75" thickBot="1">
      <c r="A82" s="13">
        <v>1014</v>
      </c>
      <c r="B82" s="13">
        <v>72</v>
      </c>
      <c r="C82" s="14" t="s">
        <v>1</v>
      </c>
      <c r="D82" s="15" t="s">
        <v>173</v>
      </c>
      <c r="E82" s="18">
        <v>0.5393913854639966</v>
      </c>
      <c r="F82" s="17">
        <v>0.16664901399456092</v>
      </c>
      <c r="G82" s="16">
        <v>0.6346719806027331</v>
      </c>
      <c r="H82" s="17">
        <v>0.16983665976164763</v>
      </c>
      <c r="I82" s="17">
        <v>1</v>
      </c>
      <c r="J82" s="17">
        <v>0.9588091323323464</v>
      </c>
    </row>
    <row r="83" spans="1:10" ht="15.75" thickBot="1">
      <c r="A83" s="8">
        <v>1015</v>
      </c>
      <c r="B83" s="8">
        <v>73</v>
      </c>
      <c r="C83" s="9" t="s">
        <v>1</v>
      </c>
      <c r="D83" s="10" t="s">
        <v>44</v>
      </c>
      <c r="E83" s="12">
        <v>0.6723406066659999</v>
      </c>
      <c r="F83" s="11">
        <v>0.26495232646752187</v>
      </c>
      <c r="G83" s="3">
        <v>0.6344918689872403</v>
      </c>
      <c r="H83" s="11">
        <v>0.7513242863825876</v>
      </c>
      <c r="I83" s="11">
        <v>0.9116760284414793</v>
      </c>
      <c r="J83" s="11">
        <v>0.9579059185326331</v>
      </c>
    </row>
    <row r="84" spans="1:10" ht="15.75" thickBot="1">
      <c r="A84" s="13">
        <v>1018</v>
      </c>
      <c r="B84" s="13">
        <v>74</v>
      </c>
      <c r="C84" s="14" t="s">
        <v>1</v>
      </c>
      <c r="D84" s="15" t="s">
        <v>346</v>
      </c>
      <c r="E84" s="18">
        <v>0.3765281348414025</v>
      </c>
      <c r="F84" s="17">
        <v>0.0745617140413687</v>
      </c>
      <c r="G84" s="16">
        <v>0.6341335265411798</v>
      </c>
      <c r="H84" s="17">
        <v>0.2413934380631848</v>
      </c>
      <c r="I84" s="17">
        <v>0.4404267122023913</v>
      </c>
      <c r="J84" s="17">
        <v>0.6366217190057448</v>
      </c>
    </row>
    <row r="85" spans="1:10" ht="15.75" thickBot="1">
      <c r="A85" s="8">
        <v>1041</v>
      </c>
      <c r="B85" s="8">
        <v>75</v>
      </c>
      <c r="C85" s="9" t="s">
        <v>1</v>
      </c>
      <c r="D85" s="10" t="s">
        <v>53</v>
      </c>
      <c r="E85" s="12">
        <v>0.6535000340827599</v>
      </c>
      <c r="F85" s="11">
        <v>0.2461211065968184</v>
      </c>
      <c r="G85" s="3">
        <v>0.6328784450558822</v>
      </c>
      <c r="H85" s="11">
        <v>1</v>
      </c>
      <c r="I85" s="11">
        <v>0.6334071623970137</v>
      </c>
      <c r="J85" s="11">
        <v>0.8820852342157419</v>
      </c>
    </row>
    <row r="86" spans="1:10" ht="15.75" thickBot="1">
      <c r="A86" s="13">
        <v>1087</v>
      </c>
      <c r="B86" s="13">
        <v>76</v>
      </c>
      <c r="C86" s="14" t="s">
        <v>1</v>
      </c>
      <c r="D86" s="15" t="s">
        <v>20</v>
      </c>
      <c r="E86" s="18">
        <v>0.7646546722282418</v>
      </c>
      <c r="F86" s="17">
        <v>1</v>
      </c>
      <c r="G86" s="16">
        <v>0.629863453043911</v>
      </c>
      <c r="H86" s="17">
        <v>0.6026478502002814</v>
      </c>
      <c r="I86" s="17">
        <v>0.8618909744631627</v>
      </c>
      <c r="J86" s="17">
        <v>0.6841415974408684</v>
      </c>
    </row>
    <row r="87" spans="1:10" ht="15.75" thickBot="1">
      <c r="A87" s="8">
        <v>1109</v>
      </c>
      <c r="B87" s="8">
        <v>77</v>
      </c>
      <c r="C87" s="9" t="s">
        <v>1</v>
      </c>
      <c r="D87" s="10" t="s">
        <v>40</v>
      </c>
      <c r="E87" s="12">
        <v>0.6883141729469292</v>
      </c>
      <c r="F87" s="11">
        <v>0.45568323489273777</v>
      </c>
      <c r="G87" s="3">
        <v>0.6280093314408841</v>
      </c>
      <c r="H87" s="11">
        <v>1</v>
      </c>
      <c r="I87" s="11">
        <v>0.7045881688693061</v>
      </c>
      <c r="J87" s="11">
        <v>0.6095100752627036</v>
      </c>
    </row>
    <row r="88" spans="1:10" ht="15.75" thickBot="1">
      <c r="A88" s="13">
        <v>1155</v>
      </c>
      <c r="B88" s="13">
        <v>78</v>
      </c>
      <c r="C88" s="14" t="s">
        <v>1</v>
      </c>
      <c r="D88" s="15" t="s">
        <v>96</v>
      </c>
      <c r="E88" s="18">
        <v>0.6110585421488377</v>
      </c>
      <c r="F88" s="17">
        <v>0.6000901562658401</v>
      </c>
      <c r="G88" s="16">
        <v>0.6247754204249333</v>
      </c>
      <c r="H88" s="17">
        <v>0.4278892263499333</v>
      </c>
      <c r="I88" s="17">
        <v>0.7183796297252153</v>
      </c>
      <c r="J88" s="17">
        <v>0.7755329477650517</v>
      </c>
    </row>
    <row r="89" spans="1:10" ht="15.75" thickBot="1">
      <c r="A89" s="8">
        <v>1163</v>
      </c>
      <c r="B89" s="8">
        <v>79</v>
      </c>
      <c r="C89" s="9" t="s">
        <v>1</v>
      </c>
      <c r="D89" s="10" t="s">
        <v>51</v>
      </c>
      <c r="E89" s="12">
        <v>0.6577756556427383</v>
      </c>
      <c r="F89" s="11">
        <v>0.38880276496276</v>
      </c>
      <c r="G89" s="3">
        <v>0.6241775703616593</v>
      </c>
      <c r="H89" s="11">
        <v>1</v>
      </c>
      <c r="I89" s="11">
        <v>0.47301254930383196</v>
      </c>
      <c r="J89" s="11">
        <v>0.9842725660138171</v>
      </c>
    </row>
    <row r="90" spans="1:10" ht="15.75" thickBot="1">
      <c r="A90" s="13">
        <v>1172</v>
      </c>
      <c r="B90" s="13">
        <v>80</v>
      </c>
      <c r="C90" s="14" t="s">
        <v>1</v>
      </c>
      <c r="D90" s="15" t="s">
        <v>106</v>
      </c>
      <c r="E90" s="18">
        <v>0.5972182671333199</v>
      </c>
      <c r="F90" s="17">
        <v>0.5443296880109912</v>
      </c>
      <c r="G90" s="16">
        <v>0.6232551026186179</v>
      </c>
      <c r="H90" s="17">
        <v>0.18804097617322715</v>
      </c>
      <c r="I90" s="17">
        <v>0.901865964034617</v>
      </c>
      <c r="J90" s="17">
        <v>0.892826276948928</v>
      </c>
    </row>
    <row r="91" spans="1:10" ht="15.75" thickBot="1">
      <c r="A91" s="8">
        <v>1179</v>
      </c>
      <c r="B91" s="8">
        <v>81</v>
      </c>
      <c r="C91" s="9" t="s">
        <v>1</v>
      </c>
      <c r="D91" s="10" t="s">
        <v>327</v>
      </c>
      <c r="E91" s="12">
        <v>0.40867356528240234</v>
      </c>
      <c r="F91" s="11">
        <v>0.07371551018686799</v>
      </c>
      <c r="G91" s="3">
        <v>0.6226530479098038</v>
      </c>
      <c r="H91" s="11">
        <v>0.2414347184059732</v>
      </c>
      <c r="I91" s="11">
        <v>0.5096471196453731</v>
      </c>
      <c r="J91" s="11">
        <v>0.8299722614909826</v>
      </c>
    </row>
    <row r="92" spans="1:10" ht="15.75" thickBot="1">
      <c r="A92" s="13">
        <v>1249</v>
      </c>
      <c r="B92" s="13">
        <v>82</v>
      </c>
      <c r="C92" s="14" t="s">
        <v>1</v>
      </c>
      <c r="D92" s="15" t="s">
        <v>313</v>
      </c>
      <c r="E92" s="18">
        <v>0.42598156651277874</v>
      </c>
      <c r="F92" s="17">
        <v>0.10185377281408306</v>
      </c>
      <c r="G92" s="16">
        <v>0.6167920082677678</v>
      </c>
      <c r="H92" s="17">
        <v>0.3675595592462813</v>
      </c>
      <c r="I92" s="17">
        <v>0.4622446606096112</v>
      </c>
      <c r="J92" s="17">
        <v>0.7758031630178646</v>
      </c>
    </row>
    <row r="93" spans="1:10" ht="15.75" thickBot="1">
      <c r="A93" s="8">
        <v>1251</v>
      </c>
      <c r="B93" s="8">
        <v>83</v>
      </c>
      <c r="C93" s="9" t="s">
        <v>1</v>
      </c>
      <c r="D93" s="10" t="s">
        <v>194</v>
      </c>
      <c r="E93" s="12">
        <v>0.515941817694506</v>
      </c>
      <c r="F93" s="11">
        <v>0.3213129813440829</v>
      </c>
      <c r="G93" s="3">
        <v>0.6167000170023558</v>
      </c>
      <c r="H93" s="11">
        <v>0.6232704576484023</v>
      </c>
      <c r="I93" s="11">
        <v>0.41653150833219127</v>
      </c>
      <c r="J93" s="11">
        <v>0.7093345072092373</v>
      </c>
    </row>
    <row r="94" spans="1:10" ht="15.75" thickBot="1">
      <c r="A94" s="13">
        <v>1255</v>
      </c>
      <c r="B94" s="13">
        <v>84</v>
      </c>
      <c r="C94" s="14" t="s">
        <v>1</v>
      </c>
      <c r="D94" s="15" t="s">
        <v>33</v>
      </c>
      <c r="E94" s="18">
        <v>0.7127147609792895</v>
      </c>
      <c r="F94" s="17">
        <v>0.22629376171397617</v>
      </c>
      <c r="G94" s="16">
        <v>0.6165524190537847</v>
      </c>
      <c r="H94" s="17">
        <v>1</v>
      </c>
      <c r="I94" s="17">
        <v>0.9209533117664495</v>
      </c>
      <c r="J94" s="17">
        <v>0.9085987515909221</v>
      </c>
    </row>
    <row r="95" spans="1:10" ht="15.75" thickBot="1">
      <c r="A95" s="8">
        <v>1259</v>
      </c>
      <c r="B95" s="8">
        <v>85</v>
      </c>
      <c r="C95" s="9" t="s">
        <v>1</v>
      </c>
      <c r="D95" s="10" t="s">
        <v>292</v>
      </c>
      <c r="E95" s="12">
        <v>0.44460837075495724</v>
      </c>
      <c r="F95" s="11">
        <v>0.07951214447516772</v>
      </c>
      <c r="G95" s="3">
        <v>0.6160760158228921</v>
      </c>
      <c r="H95" s="11">
        <v>0.28455024020134856</v>
      </c>
      <c r="I95" s="11">
        <v>0.6069057602916167</v>
      </c>
      <c r="J95" s="11">
        <v>0.8752343457697657</v>
      </c>
    </row>
    <row r="96" spans="1:10" ht="15.75" thickBot="1">
      <c r="A96" s="13">
        <v>1274</v>
      </c>
      <c r="B96" s="13">
        <v>86</v>
      </c>
      <c r="C96" s="14" t="s">
        <v>1</v>
      </c>
      <c r="D96" s="15" t="s">
        <v>150</v>
      </c>
      <c r="E96" s="18">
        <v>0.5549706990140018</v>
      </c>
      <c r="F96" s="17">
        <v>0.17038666573480202</v>
      </c>
      <c r="G96" s="16">
        <v>0.6140001544994772</v>
      </c>
      <c r="H96" s="17">
        <v>0.8617636382200355</v>
      </c>
      <c r="I96" s="17">
        <v>0.5503747350969361</v>
      </c>
      <c r="J96" s="17">
        <v>0.6075253046497036</v>
      </c>
    </row>
    <row r="97" spans="1:10" ht="15.75" thickBot="1">
      <c r="A97" s="8">
        <v>1275</v>
      </c>
      <c r="B97" s="8">
        <v>87</v>
      </c>
      <c r="C97" s="9" t="s">
        <v>1</v>
      </c>
      <c r="D97" s="10" t="s">
        <v>167</v>
      </c>
      <c r="E97" s="12">
        <v>0.5452407035031711</v>
      </c>
      <c r="F97" s="11">
        <v>0.2343266156557965</v>
      </c>
      <c r="G97" s="3">
        <v>0.6139706994877907</v>
      </c>
      <c r="H97" s="11">
        <v>0.5385361921075256</v>
      </c>
      <c r="I97" s="11">
        <v>0.6361317336422364</v>
      </c>
      <c r="J97" s="11">
        <v>0.900735243021675</v>
      </c>
    </row>
    <row r="98" spans="1:10" ht="15.75" thickBot="1">
      <c r="A98" s="13">
        <v>1288</v>
      </c>
      <c r="B98" s="13">
        <v>88</v>
      </c>
      <c r="C98" s="14" t="s">
        <v>1</v>
      </c>
      <c r="D98" s="15" t="s">
        <v>159</v>
      </c>
      <c r="E98" s="18">
        <v>0.5490423806548435</v>
      </c>
      <c r="F98" s="17">
        <v>0.12149507522960752</v>
      </c>
      <c r="G98" s="16">
        <v>0.6128510102430231</v>
      </c>
      <c r="H98" s="17">
        <v>0.8921285406644939</v>
      </c>
      <c r="I98" s="17">
        <v>0.5319104790191214</v>
      </c>
      <c r="J98" s="17">
        <v>0.6340573199468815</v>
      </c>
    </row>
    <row r="99" spans="1:10" ht="15.75" thickBot="1">
      <c r="A99" s="8">
        <v>1289</v>
      </c>
      <c r="B99" s="8">
        <v>89</v>
      </c>
      <c r="C99" s="9" t="s">
        <v>1</v>
      </c>
      <c r="D99" s="10" t="s">
        <v>115</v>
      </c>
      <c r="E99" s="12">
        <v>0.5880114791127669</v>
      </c>
      <c r="F99" s="11">
        <v>0.11582315092004164</v>
      </c>
      <c r="G99" s="3">
        <v>0.612822010671775</v>
      </c>
      <c r="H99" s="11">
        <v>0.9151626518416789</v>
      </c>
      <c r="I99" s="11">
        <v>0.6113060720304998</v>
      </c>
      <c r="J99" s="11">
        <v>0.8061085488336792</v>
      </c>
    </row>
    <row r="100" spans="1:10" ht="15.75" thickBot="1">
      <c r="A100" s="13">
        <v>1298</v>
      </c>
      <c r="B100" s="13">
        <v>90</v>
      </c>
      <c r="C100" s="14" t="s">
        <v>1</v>
      </c>
      <c r="D100" s="15" t="s">
        <v>114</v>
      </c>
      <c r="E100" s="18">
        <v>0.5883414701308579</v>
      </c>
      <c r="F100" s="17">
        <v>0.21265680709550014</v>
      </c>
      <c r="G100" s="16">
        <v>0.6118839515342535</v>
      </c>
      <c r="H100" s="17">
        <v>0.7075451367098885</v>
      </c>
      <c r="I100" s="17">
        <v>0.759903805064912</v>
      </c>
      <c r="J100" s="17">
        <v>0.7264378753983327</v>
      </c>
    </row>
    <row r="101" spans="1:10" ht="15.75" thickBot="1">
      <c r="A101" s="8">
        <v>1299</v>
      </c>
      <c r="B101" s="8">
        <v>91</v>
      </c>
      <c r="C101" s="9" t="s">
        <v>1</v>
      </c>
      <c r="D101" s="10" t="s">
        <v>146</v>
      </c>
      <c r="E101" s="12">
        <v>0.5606751413539764</v>
      </c>
      <c r="F101" s="11">
        <v>0.22327876513502531</v>
      </c>
      <c r="G101" s="3">
        <v>0.6118281742112117</v>
      </c>
      <c r="H101" s="11">
        <v>0.7953528272308236</v>
      </c>
      <c r="I101" s="11">
        <v>0.49101106021054186</v>
      </c>
      <c r="J101" s="11">
        <v>0.8334420532676586</v>
      </c>
    </row>
    <row r="102" spans="1:10" ht="15.75" thickBot="1">
      <c r="A102" s="13">
        <v>1303</v>
      </c>
      <c r="B102" s="13">
        <v>92</v>
      </c>
      <c r="C102" s="14" t="s">
        <v>1</v>
      </c>
      <c r="D102" s="15" t="s">
        <v>98</v>
      </c>
      <c r="E102" s="18">
        <v>0.6087852210508133</v>
      </c>
      <c r="F102" s="17">
        <v>0.18226620883692074</v>
      </c>
      <c r="G102" s="16">
        <v>0.6115191709265252</v>
      </c>
      <c r="H102" s="17">
        <v>0.5092332646749658</v>
      </c>
      <c r="I102" s="17">
        <v>0.9680707665732614</v>
      </c>
      <c r="J102" s="17">
        <v>0.9779010357318678</v>
      </c>
    </row>
    <row r="103" spans="1:10" ht="15.75" thickBot="1">
      <c r="A103" s="8">
        <v>1316</v>
      </c>
      <c r="B103" s="8">
        <v>93</v>
      </c>
      <c r="C103" s="9" t="s">
        <v>1</v>
      </c>
      <c r="D103" s="10" t="s">
        <v>271</v>
      </c>
      <c r="E103" s="12">
        <v>0.4589411095501101</v>
      </c>
      <c r="F103" s="11">
        <v>0.14034373694734847</v>
      </c>
      <c r="G103" s="3">
        <v>0.610505076536355</v>
      </c>
      <c r="H103" s="11">
        <v>0.26384089772063857</v>
      </c>
      <c r="I103" s="11">
        <v>0.6790436466950447</v>
      </c>
      <c r="J103" s="11">
        <v>0.7785110402274803</v>
      </c>
    </row>
    <row r="104" spans="1:10" ht="15.75" thickBot="1">
      <c r="A104" s="13">
        <v>1352</v>
      </c>
      <c r="B104" s="13">
        <v>94</v>
      </c>
      <c r="C104" s="14" t="s">
        <v>1</v>
      </c>
      <c r="D104" s="15" t="s">
        <v>128</v>
      </c>
      <c r="E104" s="18">
        <v>0.5745196025149204</v>
      </c>
      <c r="F104" s="17">
        <v>0.5781108715931967</v>
      </c>
      <c r="G104" s="16">
        <v>0.6074471119050683</v>
      </c>
      <c r="H104" s="17">
        <v>0.44331842938223176</v>
      </c>
      <c r="I104" s="17">
        <v>0.5557527644926935</v>
      </c>
      <c r="J104" s="17">
        <v>0.829780376059526</v>
      </c>
    </row>
    <row r="105" spans="1:10" ht="15.75" thickBot="1">
      <c r="A105" s="8">
        <v>1375</v>
      </c>
      <c r="B105" s="8">
        <v>95</v>
      </c>
      <c r="C105" s="9" t="s">
        <v>1</v>
      </c>
      <c r="D105" s="10" t="s">
        <v>188</v>
      </c>
      <c r="E105" s="12">
        <v>0.5254041283812546</v>
      </c>
      <c r="F105" s="11">
        <v>0.11055198655939306</v>
      </c>
      <c r="G105" s="3">
        <v>0.6061369236377521</v>
      </c>
      <c r="H105" s="11">
        <v>0.7565428251767687</v>
      </c>
      <c r="I105" s="11">
        <v>0.46154576696233063</v>
      </c>
      <c r="J105" s="11">
        <v>0.9007919035559961</v>
      </c>
    </row>
    <row r="106" spans="1:10" ht="15.75" thickBot="1">
      <c r="A106" s="13">
        <v>1402</v>
      </c>
      <c r="B106" s="13">
        <v>96</v>
      </c>
      <c r="C106" s="14" t="s">
        <v>1</v>
      </c>
      <c r="D106" s="15" t="s">
        <v>300</v>
      </c>
      <c r="E106" s="18">
        <v>0.4399772466285147</v>
      </c>
      <c r="F106" s="17">
        <v>0.2079628431266482</v>
      </c>
      <c r="G106" s="16">
        <v>0.6035579802089334</v>
      </c>
      <c r="H106" s="17">
        <v>0.2664416284511397</v>
      </c>
      <c r="I106" s="17">
        <v>0.5432992933353471</v>
      </c>
      <c r="J106" s="17">
        <v>0.7519335397604923</v>
      </c>
    </row>
    <row r="107" spans="1:10" ht="15.75" thickBot="1">
      <c r="A107" s="8">
        <v>1405</v>
      </c>
      <c r="B107" s="8">
        <v>97</v>
      </c>
      <c r="C107" s="9" t="s">
        <v>1</v>
      </c>
      <c r="D107" s="10" t="s">
        <v>180</v>
      </c>
      <c r="E107" s="12">
        <v>0.5316040691968738</v>
      </c>
      <c r="F107" s="11">
        <v>0.24871788131498396</v>
      </c>
      <c r="G107" s="3">
        <v>0.6033643208433936</v>
      </c>
      <c r="H107" s="11">
        <v>0.6941919934344079</v>
      </c>
      <c r="I107" s="11">
        <v>0.5109878640661435</v>
      </c>
      <c r="J107" s="11">
        <v>0.6872010577361474</v>
      </c>
    </row>
    <row r="108" spans="1:10" ht="15.75" thickBot="1">
      <c r="A108" s="13">
        <v>1420</v>
      </c>
      <c r="B108" s="13">
        <v>98</v>
      </c>
      <c r="C108" s="14" t="s">
        <v>1</v>
      </c>
      <c r="D108" s="15" t="s">
        <v>331</v>
      </c>
      <c r="E108" s="18">
        <v>0.4019914548197061</v>
      </c>
      <c r="F108" s="17">
        <v>0.22684935756654986</v>
      </c>
      <c r="G108" s="16">
        <v>0.6024910940087963</v>
      </c>
      <c r="H108" s="17">
        <v>0.1041085151736798</v>
      </c>
      <c r="I108" s="17">
        <v>0.43575213801929624</v>
      </c>
      <c r="J108" s="17">
        <v>0.9392120624683358</v>
      </c>
    </row>
    <row r="109" spans="1:10" ht="15.75" thickBot="1">
      <c r="A109" s="8">
        <v>1435</v>
      </c>
      <c r="B109" s="8">
        <v>99</v>
      </c>
      <c r="C109" s="9" t="s">
        <v>1</v>
      </c>
      <c r="D109" s="10" t="s">
        <v>242</v>
      </c>
      <c r="E109" s="12">
        <v>0.4797468025732611</v>
      </c>
      <c r="F109" s="11">
        <v>0.17954460761494748</v>
      </c>
      <c r="G109" s="3">
        <v>0.6020690206638479</v>
      </c>
      <c r="H109" s="11">
        <v>0.34978142108851273</v>
      </c>
      <c r="I109" s="11">
        <v>0.5563685176249633</v>
      </c>
      <c r="J109" s="11">
        <v>1</v>
      </c>
    </row>
    <row r="110" spans="1:10" ht="15.75" thickBot="1">
      <c r="A110" s="13">
        <v>1455</v>
      </c>
      <c r="B110" s="13">
        <v>100</v>
      </c>
      <c r="C110" s="14" t="s">
        <v>1</v>
      </c>
      <c r="D110" s="15" t="s">
        <v>251</v>
      </c>
      <c r="E110" s="18">
        <v>0.4742303523743441</v>
      </c>
      <c r="F110" s="17">
        <v>0.25699201683428596</v>
      </c>
      <c r="G110" s="16">
        <v>0.6008305512462006</v>
      </c>
      <c r="H110" s="17">
        <v>0.42763637429547</v>
      </c>
      <c r="I110" s="17">
        <v>0.4234512861035978</v>
      </c>
      <c r="J110" s="17">
        <v>0.8972555096644443</v>
      </c>
    </row>
    <row r="111" spans="1:10" ht="15.75" thickBot="1">
      <c r="A111" s="8">
        <v>1460</v>
      </c>
      <c r="B111" s="8">
        <v>101</v>
      </c>
      <c r="C111" s="9" t="s">
        <v>1</v>
      </c>
      <c r="D111" s="10" t="s">
        <v>26</v>
      </c>
      <c r="E111" s="12">
        <v>0.7288471589588719</v>
      </c>
      <c r="F111" s="11">
        <v>1</v>
      </c>
      <c r="G111" s="3">
        <v>0.6007081862164935</v>
      </c>
      <c r="H111" s="11">
        <v>0.509800266150895</v>
      </c>
      <c r="I111" s="11">
        <v>0.743065578464412</v>
      </c>
      <c r="J111" s="11">
        <v>0.8679300202171667</v>
      </c>
    </row>
    <row r="112" spans="1:10" ht="15.75" thickBot="1">
      <c r="A112" s="13">
        <v>1462</v>
      </c>
      <c r="B112" s="13">
        <v>102</v>
      </c>
      <c r="C112" s="14" t="s">
        <v>1</v>
      </c>
      <c r="D112" s="15" t="s">
        <v>86</v>
      </c>
      <c r="E112" s="18">
        <v>0.6184312073311269</v>
      </c>
      <c r="F112" s="17">
        <v>0.16123581012554208</v>
      </c>
      <c r="G112" s="16">
        <v>0.6005047602823446</v>
      </c>
      <c r="H112" s="17">
        <v>0.872457739930377</v>
      </c>
      <c r="I112" s="17">
        <v>0.7259556901231365</v>
      </c>
      <c r="J112" s="17">
        <v>0.8739655722731191</v>
      </c>
    </row>
    <row r="113" spans="1:10" ht="15.75" thickBot="1">
      <c r="A113" s="8">
        <v>1463</v>
      </c>
      <c r="B113" s="8">
        <v>103</v>
      </c>
      <c r="C113" s="9" t="s">
        <v>1</v>
      </c>
      <c r="D113" s="10" t="s">
        <v>83</v>
      </c>
      <c r="E113" s="12">
        <v>0.6201260671836982</v>
      </c>
      <c r="F113" s="11">
        <v>1</v>
      </c>
      <c r="G113" s="3">
        <v>0.6002601003198451</v>
      </c>
      <c r="H113" s="11">
        <v>0.2378328930353546</v>
      </c>
      <c r="I113" s="11">
        <v>0.6218812161145086</v>
      </c>
      <c r="J113" s="11">
        <v>0.6663187005301388</v>
      </c>
    </row>
    <row r="114" spans="1:10" ht="15.75" thickBot="1">
      <c r="A114" s="13">
        <v>1472</v>
      </c>
      <c r="B114" s="13">
        <v>104</v>
      </c>
      <c r="C114" s="14" t="s">
        <v>1</v>
      </c>
      <c r="D114" s="15" t="s">
        <v>170</v>
      </c>
      <c r="E114" s="18">
        <v>0.5422571833821291</v>
      </c>
      <c r="F114" s="17">
        <v>0.39062874392425384</v>
      </c>
      <c r="G114" s="16">
        <v>0.5997647755007864</v>
      </c>
      <c r="H114" s="17">
        <v>0.6214012782990062</v>
      </c>
      <c r="I114" s="17">
        <v>0.46903700296672024</v>
      </c>
      <c r="J114" s="17">
        <v>0.7407002822670659</v>
      </c>
    </row>
    <row r="115" spans="1:10" ht="15.75" thickBot="1">
      <c r="A115" s="8">
        <v>1527</v>
      </c>
      <c r="B115" s="8">
        <v>105</v>
      </c>
      <c r="C115" s="9" t="s">
        <v>1</v>
      </c>
      <c r="D115" s="10" t="s">
        <v>129</v>
      </c>
      <c r="E115" s="12">
        <v>0.5728587438162964</v>
      </c>
      <c r="F115" s="11">
        <v>0.2208447191650554</v>
      </c>
      <c r="G115" s="3">
        <v>0.596302606078644</v>
      </c>
      <c r="H115" s="11">
        <v>0.6878208487136522</v>
      </c>
      <c r="I115" s="11">
        <v>0.6557172249854246</v>
      </c>
      <c r="J115" s="11">
        <v>0.8670452905417175</v>
      </c>
    </row>
    <row r="116" spans="1:10" ht="15.75" thickBot="1">
      <c r="A116" s="13">
        <v>1531</v>
      </c>
      <c r="B116" s="13">
        <v>106</v>
      </c>
      <c r="C116" s="14" t="s">
        <v>1</v>
      </c>
      <c r="D116" s="15" t="s">
        <v>113</v>
      </c>
      <c r="E116" s="18">
        <v>0.5883540431803895</v>
      </c>
      <c r="F116" s="17">
        <v>0.5825769739903711</v>
      </c>
      <c r="G116" s="16">
        <v>0.596223527589554</v>
      </c>
      <c r="H116" s="17">
        <v>0.31967431258345413</v>
      </c>
      <c r="I116" s="17">
        <v>0.7457401345559307</v>
      </c>
      <c r="J116" s="17">
        <v>0.8340567971854478</v>
      </c>
    </row>
    <row r="117" spans="1:10" ht="15.75" thickBot="1">
      <c r="A117" s="8">
        <v>1542</v>
      </c>
      <c r="B117" s="8">
        <v>107</v>
      </c>
      <c r="C117" s="9" t="s">
        <v>1</v>
      </c>
      <c r="D117" s="10" t="s">
        <v>204</v>
      </c>
      <c r="E117" s="12">
        <v>0.5113425821582737</v>
      </c>
      <c r="F117" s="11">
        <v>0.33165675877844325</v>
      </c>
      <c r="G117" s="3">
        <v>0.5954994156546654</v>
      </c>
      <c r="H117" s="11">
        <v>0.44916037570833833</v>
      </c>
      <c r="I117" s="11">
        <v>0.542822503378763</v>
      </c>
      <c r="J117" s="11">
        <v>0.7953629511622641</v>
      </c>
    </row>
    <row r="118" spans="1:10" ht="15.75" thickBot="1">
      <c r="A118" s="13">
        <v>1552</v>
      </c>
      <c r="B118" s="13">
        <v>108</v>
      </c>
      <c r="C118" s="14" t="s">
        <v>1</v>
      </c>
      <c r="D118" s="15" t="s">
        <v>276</v>
      </c>
      <c r="E118" s="18">
        <v>0.45612339306275</v>
      </c>
      <c r="F118" s="17">
        <v>0.13688462066102786</v>
      </c>
      <c r="G118" s="16">
        <v>0.5943288103853936</v>
      </c>
      <c r="H118" s="17">
        <v>0.3737390109415647</v>
      </c>
      <c r="I118" s="17">
        <v>0.5021306146142094</v>
      </c>
      <c r="J118" s="17">
        <v>0.9452970532725596</v>
      </c>
    </row>
    <row r="119" spans="1:10" ht="15.75" thickBot="1">
      <c r="A119" s="8">
        <v>1567</v>
      </c>
      <c r="B119" s="8">
        <v>109</v>
      </c>
      <c r="C119" s="9" t="s">
        <v>1</v>
      </c>
      <c r="D119" s="10" t="s">
        <v>172</v>
      </c>
      <c r="E119" s="12">
        <v>0.5403424743079163</v>
      </c>
      <c r="F119" s="11">
        <v>0.08536265196403364</v>
      </c>
      <c r="G119" s="3">
        <v>0.5929458246015054</v>
      </c>
      <c r="H119" s="11">
        <v>0.6248697440879978</v>
      </c>
      <c r="I119" s="11">
        <v>0.6855372703758038</v>
      </c>
      <c r="J119" s="11">
        <v>0.9288148882631461</v>
      </c>
    </row>
    <row r="120" spans="1:10" ht="15.75" thickBot="1">
      <c r="A120" s="13">
        <v>1639</v>
      </c>
      <c r="B120" s="13">
        <v>110</v>
      </c>
      <c r="C120" s="14" t="s">
        <v>1</v>
      </c>
      <c r="D120" s="15" t="s">
        <v>210</v>
      </c>
      <c r="E120" s="18">
        <v>0.5047800651466852</v>
      </c>
      <c r="F120" s="17">
        <v>0.17632991792594638</v>
      </c>
      <c r="G120" s="16">
        <v>0.5887145028072622</v>
      </c>
      <c r="H120" s="17">
        <v>0.42113683556468995</v>
      </c>
      <c r="I120" s="17">
        <v>0.6722584906666782</v>
      </c>
      <c r="J120" s="17">
        <v>0.8663112207965544</v>
      </c>
    </row>
    <row r="121" spans="1:10" ht="15.75" thickBot="1">
      <c r="A121" s="8">
        <v>1662</v>
      </c>
      <c r="B121" s="8">
        <v>111</v>
      </c>
      <c r="C121" s="9" t="s">
        <v>1</v>
      </c>
      <c r="D121" s="10" t="s">
        <v>55</v>
      </c>
      <c r="E121" s="12">
        <v>0.6497003564374462</v>
      </c>
      <c r="F121" s="11">
        <v>0.7619421755740001</v>
      </c>
      <c r="G121" s="3">
        <v>0.5873881758296455</v>
      </c>
      <c r="H121" s="11">
        <v>0.7705714035730513</v>
      </c>
      <c r="I121" s="11">
        <v>0.509285757622286</v>
      </c>
      <c r="J121" s="11">
        <v>0.5813316610267493</v>
      </c>
    </row>
    <row r="122" spans="1:10" ht="15.75" thickBot="1">
      <c r="A122" s="13">
        <v>1678</v>
      </c>
      <c r="B122" s="13">
        <v>112</v>
      </c>
      <c r="C122" s="14" t="s">
        <v>1</v>
      </c>
      <c r="D122" s="15" t="s">
        <v>138</v>
      </c>
      <c r="E122" s="18">
        <v>0.566865835620347</v>
      </c>
      <c r="F122" s="17">
        <v>0.13704183534968523</v>
      </c>
      <c r="G122" s="16">
        <v>0.5860226330551648</v>
      </c>
      <c r="H122" s="17">
        <v>0.7591883298957594</v>
      </c>
      <c r="I122" s="17">
        <v>0.6233866112864934</v>
      </c>
      <c r="J122" s="17">
        <v>0.9309696846324873</v>
      </c>
    </row>
    <row r="123" spans="1:10" ht="15.75" thickBot="1">
      <c r="A123" s="8">
        <v>1690</v>
      </c>
      <c r="B123" s="8">
        <v>113</v>
      </c>
      <c r="C123" s="9" t="s">
        <v>1</v>
      </c>
      <c r="D123" s="10" t="s">
        <v>280</v>
      </c>
      <c r="E123" s="12">
        <v>0.45408673615855033</v>
      </c>
      <c r="F123" s="11">
        <v>0.19167089623967307</v>
      </c>
      <c r="G123" s="3">
        <v>0.5854466386243695</v>
      </c>
      <c r="H123" s="11">
        <v>0.23872602791733583</v>
      </c>
      <c r="I123" s="11">
        <v>0.674382292818702</v>
      </c>
      <c r="J123" s="11">
        <v>0.7378591864853226</v>
      </c>
    </row>
    <row r="124" spans="1:10" ht="15.75" thickBot="1">
      <c r="A124" s="13">
        <v>1701</v>
      </c>
      <c r="B124" s="13">
        <v>114</v>
      </c>
      <c r="C124" s="14" t="s">
        <v>1</v>
      </c>
      <c r="D124" s="15" t="s">
        <v>31</v>
      </c>
      <c r="E124" s="18">
        <v>0.7158297284739925</v>
      </c>
      <c r="F124" s="17">
        <v>0.2187554201142822</v>
      </c>
      <c r="G124" s="16">
        <v>0.584955452246527</v>
      </c>
      <c r="H124" s="17">
        <v>1</v>
      </c>
      <c r="I124" s="17">
        <v>0.9333101430791576</v>
      </c>
      <c r="J124" s="17">
        <v>1</v>
      </c>
    </row>
    <row r="125" spans="1:10" ht="15.75" thickBot="1">
      <c r="A125" s="8">
        <v>1707</v>
      </c>
      <c r="B125" s="8">
        <v>115</v>
      </c>
      <c r="C125" s="9" t="s">
        <v>1</v>
      </c>
      <c r="D125" s="10" t="s">
        <v>76</v>
      </c>
      <c r="E125" s="12">
        <v>0.62759474040936</v>
      </c>
      <c r="F125" s="11">
        <v>0.6224191446217102</v>
      </c>
      <c r="G125" s="3">
        <v>0.5844738236557445</v>
      </c>
      <c r="H125" s="11">
        <v>0.7767202490616175</v>
      </c>
      <c r="I125" s="11">
        <v>0.440845877350156</v>
      </c>
      <c r="J125" s="11">
        <v>0.8209144410428371</v>
      </c>
    </row>
    <row r="126" spans="1:10" ht="15.75" thickBot="1">
      <c r="A126" s="13">
        <v>1712</v>
      </c>
      <c r="B126" s="13">
        <v>116</v>
      </c>
      <c r="C126" s="14" t="s">
        <v>1</v>
      </c>
      <c r="D126" s="15" t="s">
        <v>215</v>
      </c>
      <c r="E126" s="18">
        <v>0.49954383733042523</v>
      </c>
      <c r="F126" s="17">
        <v>0.16095223484460155</v>
      </c>
      <c r="G126" s="16">
        <v>0.5842606848002676</v>
      </c>
      <c r="H126" s="17">
        <v>0.537549589399398</v>
      </c>
      <c r="I126" s="17">
        <v>0.5409734491090779</v>
      </c>
      <c r="J126" s="17">
        <v>0.8920324674592255</v>
      </c>
    </row>
    <row r="127" spans="1:10" ht="15.75" thickBot="1">
      <c r="A127" s="8">
        <v>1719</v>
      </c>
      <c r="B127" s="8">
        <v>117</v>
      </c>
      <c r="C127" s="9" t="s">
        <v>1</v>
      </c>
      <c r="D127" s="10" t="s">
        <v>189</v>
      </c>
      <c r="E127" s="12">
        <v>0.5238764766517088</v>
      </c>
      <c r="F127" s="11">
        <v>0.23677932599966556</v>
      </c>
      <c r="G127" s="3">
        <v>0.5838643578573417</v>
      </c>
      <c r="H127" s="11">
        <v>0.7274083294895916</v>
      </c>
      <c r="I127" s="11">
        <v>0.41218216416828823</v>
      </c>
      <c r="J127" s="11">
        <v>0.8282378671085915</v>
      </c>
    </row>
    <row r="128" spans="1:10" ht="15.75" thickBot="1">
      <c r="A128" s="13">
        <v>1729</v>
      </c>
      <c r="B128" s="13">
        <v>118</v>
      </c>
      <c r="C128" s="14" t="s">
        <v>1</v>
      </c>
      <c r="D128" s="15" t="s">
        <v>60</v>
      </c>
      <c r="E128" s="18">
        <v>0.6396408547543733</v>
      </c>
      <c r="F128" s="17">
        <v>0.7518885232658522</v>
      </c>
      <c r="G128" s="16">
        <v>0.583481635248873</v>
      </c>
      <c r="H128" s="17">
        <v>0.4076124748352528</v>
      </c>
      <c r="I128" s="17">
        <v>0.6566791963380129</v>
      </c>
      <c r="J128" s="17">
        <v>0.9971694307457539</v>
      </c>
    </row>
    <row r="129" spans="1:10" ht="15.75" thickBot="1">
      <c r="A129" s="8">
        <v>1760</v>
      </c>
      <c r="B129" s="8">
        <v>119</v>
      </c>
      <c r="C129" s="9" t="s">
        <v>1</v>
      </c>
      <c r="D129" s="10" t="s">
        <v>348</v>
      </c>
      <c r="E129" s="12">
        <v>0.37292750802678043</v>
      </c>
      <c r="F129" s="11">
        <v>0.1775854624254705</v>
      </c>
      <c r="G129" s="3">
        <v>0.5813293376109121</v>
      </c>
      <c r="H129" s="11">
        <v>0.6024351488965016</v>
      </c>
      <c r="I129" s="11">
        <v>0</v>
      </c>
      <c r="J129" s="11">
        <v>0.6662376951688147</v>
      </c>
    </row>
    <row r="130" spans="1:10" ht="15.75" thickBot="1">
      <c r="A130" s="13">
        <v>1795</v>
      </c>
      <c r="B130" s="13">
        <v>120</v>
      </c>
      <c r="C130" s="14" t="s">
        <v>1</v>
      </c>
      <c r="D130" s="15" t="s">
        <v>234</v>
      </c>
      <c r="E130" s="18">
        <v>0.48353971832364484</v>
      </c>
      <c r="F130" s="17">
        <v>0.07017480368728667</v>
      </c>
      <c r="G130" s="16">
        <v>0.5794769634741408</v>
      </c>
      <c r="H130" s="17">
        <v>0.5915292647033233</v>
      </c>
      <c r="I130" s="17">
        <v>0.46516253862606727</v>
      </c>
      <c r="J130" s="17">
        <v>0.9961241496321069</v>
      </c>
    </row>
    <row r="131" spans="1:10" ht="15.75" thickBot="1">
      <c r="A131" s="8">
        <v>1819</v>
      </c>
      <c r="B131" s="8">
        <v>121</v>
      </c>
      <c r="C131" s="9" t="s">
        <v>1</v>
      </c>
      <c r="D131" s="10" t="s">
        <v>136</v>
      </c>
      <c r="E131" s="12">
        <v>0.5699920728338327</v>
      </c>
      <c r="F131" s="11">
        <v>0.34318732487754755</v>
      </c>
      <c r="G131" s="3">
        <v>0.5775940172693359</v>
      </c>
      <c r="H131" s="11">
        <v>0.7682463552900222</v>
      </c>
      <c r="I131" s="11">
        <v>0.5502240463502067</v>
      </c>
      <c r="J131" s="11">
        <v>0.6616043048173235</v>
      </c>
    </row>
    <row r="132" spans="1:10" ht="15.75" thickBot="1">
      <c r="A132" s="13">
        <v>1824</v>
      </c>
      <c r="B132" s="13">
        <v>122</v>
      </c>
      <c r="C132" s="14" t="s">
        <v>1</v>
      </c>
      <c r="D132" s="15" t="s">
        <v>89</v>
      </c>
      <c r="E132" s="18">
        <v>0.6156838476497478</v>
      </c>
      <c r="F132" s="17">
        <v>0.3076517635833636</v>
      </c>
      <c r="G132" s="16">
        <v>0.5772426363115202</v>
      </c>
      <c r="H132" s="17">
        <v>1</v>
      </c>
      <c r="I132" s="17">
        <v>0.5271689337609551</v>
      </c>
      <c r="J132" s="17">
        <v>0.7296959757718406</v>
      </c>
    </row>
    <row r="133" spans="1:10" ht="15.75" thickBot="1">
      <c r="A133" s="8">
        <v>1843</v>
      </c>
      <c r="B133" s="8">
        <v>123</v>
      </c>
      <c r="C133" s="9" t="s">
        <v>1</v>
      </c>
      <c r="D133" s="10" t="s">
        <v>265</v>
      </c>
      <c r="E133" s="12">
        <v>0.4635793103142455</v>
      </c>
      <c r="F133" s="11">
        <v>0.21550982595727713</v>
      </c>
      <c r="G133" s="3">
        <v>0.5758180209532253</v>
      </c>
      <c r="H133" s="11">
        <v>1</v>
      </c>
      <c r="I133" s="11">
        <v>0</v>
      </c>
      <c r="J133" s="11">
        <v>0.6053054475938238</v>
      </c>
    </row>
    <row r="134" spans="1:10" ht="15.75" thickBot="1">
      <c r="A134" s="13">
        <v>1861</v>
      </c>
      <c r="B134" s="13">
        <v>124</v>
      </c>
      <c r="C134" s="14" t="s">
        <v>1</v>
      </c>
      <c r="D134" s="15" t="s">
        <v>203</v>
      </c>
      <c r="E134" s="18">
        <v>0.5114456552399927</v>
      </c>
      <c r="F134" s="17">
        <v>0.30370846139245256</v>
      </c>
      <c r="G134" s="16">
        <v>0.5753114062945563</v>
      </c>
      <c r="H134" s="17">
        <v>0.4599930771258364</v>
      </c>
      <c r="I134" s="17">
        <v>0.5301163367043341</v>
      </c>
      <c r="J134" s="17">
        <v>0.908915668986273</v>
      </c>
    </row>
    <row r="135" spans="1:10" ht="15.75" thickBot="1">
      <c r="A135" s="8">
        <v>1870</v>
      </c>
      <c r="B135" s="8">
        <v>125</v>
      </c>
      <c r="C135" s="9" t="s">
        <v>1</v>
      </c>
      <c r="D135" s="10" t="s">
        <v>281</v>
      </c>
      <c r="E135" s="12">
        <v>0.45201141457246263</v>
      </c>
      <c r="F135" s="11">
        <v>0.24242730214525637</v>
      </c>
      <c r="G135" s="3">
        <v>0.5748365795832693</v>
      </c>
      <c r="H135" s="11">
        <v>0.2726522721499743</v>
      </c>
      <c r="I135" s="11">
        <v>0.5036132057127637</v>
      </c>
      <c r="J135" s="11">
        <v>0.9346730866442828</v>
      </c>
    </row>
    <row r="136" spans="1:10" ht="15.75" thickBot="1">
      <c r="A136" s="13">
        <v>1874</v>
      </c>
      <c r="B136" s="13">
        <v>126</v>
      </c>
      <c r="C136" s="14" t="s">
        <v>1</v>
      </c>
      <c r="D136" s="15" t="s">
        <v>171</v>
      </c>
      <c r="E136" s="18">
        <v>0.5416586019307317</v>
      </c>
      <c r="F136" s="17">
        <v>0.376786843719961</v>
      </c>
      <c r="G136" s="16">
        <v>0.5745657219520999</v>
      </c>
      <c r="H136" s="17">
        <v>0.45363689881721436</v>
      </c>
      <c r="I136" s="17">
        <v>0.6888859648449999</v>
      </c>
      <c r="J136" s="17">
        <v>0.7053663033051977</v>
      </c>
    </row>
    <row r="137" spans="1:10" ht="15.75" thickBot="1">
      <c r="A137" s="8">
        <v>1878</v>
      </c>
      <c r="B137" s="8">
        <v>127</v>
      </c>
      <c r="C137" s="9" t="s">
        <v>1</v>
      </c>
      <c r="D137" s="10" t="s">
        <v>307</v>
      </c>
      <c r="E137" s="12">
        <v>0.4348653640815461</v>
      </c>
      <c r="F137" s="11">
        <v>0.2289796456294965</v>
      </c>
      <c r="G137" s="3">
        <v>0.5743865420042908</v>
      </c>
      <c r="H137" s="11">
        <v>0.19459236454281226</v>
      </c>
      <c r="I137" s="11">
        <v>0.6002385442311954</v>
      </c>
      <c r="J137" s="11">
        <v>0.7527101738979216</v>
      </c>
    </row>
    <row r="138" spans="1:10" ht="15.75" thickBot="1">
      <c r="A138" s="13">
        <v>1882</v>
      </c>
      <c r="B138" s="13">
        <v>128</v>
      </c>
      <c r="C138" s="14" t="s">
        <v>1</v>
      </c>
      <c r="D138" s="15" t="s">
        <v>174</v>
      </c>
      <c r="E138" s="18">
        <v>0.5393858188530841</v>
      </c>
      <c r="F138" s="17">
        <v>0.250741899603652</v>
      </c>
      <c r="G138" s="16">
        <v>0.5740550114309746</v>
      </c>
      <c r="H138" s="17">
        <v>0.6848370519518665</v>
      </c>
      <c r="I138" s="17">
        <v>0.518554979841422</v>
      </c>
      <c r="J138" s="17">
        <v>0.830433067168032</v>
      </c>
    </row>
    <row r="139" spans="1:10" ht="15.75" thickBot="1">
      <c r="A139" s="8">
        <v>1887</v>
      </c>
      <c r="B139" s="8">
        <v>129</v>
      </c>
      <c r="C139" s="9" t="s">
        <v>1</v>
      </c>
      <c r="D139" s="10" t="s">
        <v>239</v>
      </c>
      <c r="E139" s="12">
        <v>0.4812514487451225</v>
      </c>
      <c r="F139" s="11">
        <v>0.23416947249604153</v>
      </c>
      <c r="G139" s="3">
        <v>0.5737919830926932</v>
      </c>
      <c r="H139" s="11">
        <v>0.25907865866499324</v>
      </c>
      <c r="I139" s="11">
        <v>0.7259333373472079</v>
      </c>
      <c r="J139" s="11">
        <v>0.7783242213491193</v>
      </c>
    </row>
    <row r="140" spans="1:10" ht="15.75" thickBot="1">
      <c r="A140" s="13">
        <v>1900</v>
      </c>
      <c r="B140" s="13">
        <v>130</v>
      </c>
      <c r="C140" s="14" t="s">
        <v>1</v>
      </c>
      <c r="D140" s="15" t="s">
        <v>110</v>
      </c>
      <c r="E140" s="18">
        <v>0.5946731140067978</v>
      </c>
      <c r="F140" s="17">
        <v>0.3187641456948619</v>
      </c>
      <c r="G140" s="16">
        <v>0.5729253502048102</v>
      </c>
      <c r="H140" s="17">
        <v>0.6641162544953787</v>
      </c>
      <c r="I140" s="17">
        <v>0.6957462446416831</v>
      </c>
      <c r="J140" s="17">
        <v>0.8807391512353274</v>
      </c>
    </row>
    <row r="141" spans="1:10" ht="15.75" thickBot="1">
      <c r="A141" s="8">
        <v>1903</v>
      </c>
      <c r="B141" s="8">
        <v>131</v>
      </c>
      <c r="C141" s="9" t="s">
        <v>1</v>
      </c>
      <c r="D141" s="10" t="s">
        <v>162</v>
      </c>
      <c r="E141" s="12">
        <v>0.5486525049025801</v>
      </c>
      <c r="F141" s="11">
        <v>0.2893211101249186</v>
      </c>
      <c r="G141" s="3">
        <v>0.572501998611674</v>
      </c>
      <c r="H141" s="11">
        <v>0.46518415183435635</v>
      </c>
      <c r="I141" s="11">
        <v>0.7036182926623107</v>
      </c>
      <c r="J141" s="11">
        <v>0.9176175542509665</v>
      </c>
    </row>
    <row r="142" spans="1:10" ht="15.75" thickBot="1">
      <c r="A142" s="13">
        <v>1910</v>
      </c>
      <c r="B142" s="13">
        <v>132</v>
      </c>
      <c r="C142" s="14" t="s">
        <v>1</v>
      </c>
      <c r="D142" s="15" t="s">
        <v>245</v>
      </c>
      <c r="E142" s="18">
        <v>0.4787503363459227</v>
      </c>
      <c r="F142" s="17">
        <v>0.3115148462939477</v>
      </c>
      <c r="G142" s="16">
        <v>0.5722755231670491</v>
      </c>
      <c r="H142" s="17">
        <v>0.35566276569984706</v>
      </c>
      <c r="I142" s="17">
        <v>0.5973945389111728</v>
      </c>
      <c r="J142" s="17">
        <v>0.6545960967971887</v>
      </c>
    </row>
    <row r="143" spans="1:10" ht="15.75" thickBot="1">
      <c r="A143" s="8">
        <v>1913</v>
      </c>
      <c r="B143" s="8">
        <v>133</v>
      </c>
      <c r="C143" s="9" t="s">
        <v>1</v>
      </c>
      <c r="D143" s="10" t="s">
        <v>148</v>
      </c>
      <c r="E143" s="12">
        <v>0.5567716571486185</v>
      </c>
      <c r="F143" s="11">
        <v>0.547780990628356</v>
      </c>
      <c r="G143" s="3">
        <v>0.5720526181241652</v>
      </c>
      <c r="H143" s="11">
        <v>0.4495323228329818</v>
      </c>
      <c r="I143" s="11">
        <v>0.6104430247396699</v>
      </c>
      <c r="J143" s="11">
        <v>0.6631464197545469</v>
      </c>
    </row>
    <row r="144" spans="1:10" ht="15.75" thickBot="1">
      <c r="A144" s="13">
        <v>1919</v>
      </c>
      <c r="B144" s="13">
        <v>134</v>
      </c>
      <c r="C144" s="14" t="s">
        <v>1</v>
      </c>
      <c r="D144" s="15" t="s">
        <v>267</v>
      </c>
      <c r="E144" s="18">
        <v>0.46054428030019356</v>
      </c>
      <c r="F144" s="17">
        <v>0.5389841482452352</v>
      </c>
      <c r="G144" s="16">
        <v>0.5718829045536051</v>
      </c>
      <c r="H144" s="17">
        <v>0.5974948788385186</v>
      </c>
      <c r="I144" s="17">
        <v>0</v>
      </c>
      <c r="J144" s="17">
        <v>0.7616284568178775</v>
      </c>
    </row>
    <row r="145" spans="1:10" ht="15.75" thickBot="1">
      <c r="A145" s="8">
        <v>1923</v>
      </c>
      <c r="B145" s="8">
        <v>135</v>
      </c>
      <c r="C145" s="9" t="s">
        <v>1</v>
      </c>
      <c r="D145" s="10" t="s">
        <v>229</v>
      </c>
      <c r="E145" s="12">
        <v>0.48760867880226166</v>
      </c>
      <c r="F145" s="11">
        <v>0.23439009424226173</v>
      </c>
      <c r="G145" s="3">
        <v>0.5714845355718521</v>
      </c>
      <c r="H145" s="11">
        <v>0.3815433266799244</v>
      </c>
      <c r="I145" s="11">
        <v>0.6126645712980024</v>
      </c>
      <c r="J145" s="11">
        <v>0.825901100490525</v>
      </c>
    </row>
    <row r="146" spans="1:10" ht="15.75" thickBot="1">
      <c r="A146" s="13">
        <v>1924</v>
      </c>
      <c r="B146" s="13">
        <v>136</v>
      </c>
      <c r="C146" s="14" t="s">
        <v>1</v>
      </c>
      <c r="D146" s="15" t="s">
        <v>205</v>
      </c>
      <c r="E146" s="18">
        <v>0.5106239785666433</v>
      </c>
      <c r="F146" s="17">
        <v>0.39190668819573893</v>
      </c>
      <c r="G146" s="16">
        <v>0.5713899596101293</v>
      </c>
      <c r="H146" s="17">
        <v>0.39475226573773775</v>
      </c>
      <c r="I146" s="17">
        <v>0.5572114320992931</v>
      </c>
      <c r="J146" s="17">
        <v>0.7969040079699095</v>
      </c>
    </row>
    <row r="147" spans="1:10" ht="15.75" thickBot="1">
      <c r="A147" s="8">
        <v>1938</v>
      </c>
      <c r="B147" s="8">
        <v>137</v>
      </c>
      <c r="C147" s="9" t="s">
        <v>1</v>
      </c>
      <c r="D147" s="10" t="s">
        <v>294</v>
      </c>
      <c r="E147" s="12">
        <v>0.4434904200102668</v>
      </c>
      <c r="F147" s="11">
        <v>0.09807822108724273</v>
      </c>
      <c r="G147" s="3">
        <v>0.570771289341506</v>
      </c>
      <c r="H147" s="11">
        <v>0.1458604150688201</v>
      </c>
      <c r="I147" s="11">
        <v>0.7534418878328624</v>
      </c>
      <c r="J147" s="11">
        <v>0.9065626201091974</v>
      </c>
    </row>
    <row r="148" spans="1:10" ht="15.75" thickBot="1">
      <c r="A148" s="13">
        <v>1950</v>
      </c>
      <c r="B148" s="13">
        <v>138</v>
      </c>
      <c r="C148" s="14" t="s">
        <v>1</v>
      </c>
      <c r="D148" s="15" t="s">
        <v>34</v>
      </c>
      <c r="E148" s="18">
        <v>0.7098184749405899</v>
      </c>
      <c r="F148" s="17">
        <v>0.45814547372096703</v>
      </c>
      <c r="G148" s="16">
        <v>0.5701235387648869</v>
      </c>
      <c r="H148" s="17">
        <v>0.9709316470606245</v>
      </c>
      <c r="I148" s="17">
        <v>0.7697890720248708</v>
      </c>
      <c r="J148" s="17">
        <v>0.8679578533703625</v>
      </c>
    </row>
    <row r="149" spans="1:10" ht="15.75" thickBot="1">
      <c r="A149" s="8">
        <v>1952</v>
      </c>
      <c r="B149" s="8">
        <v>139</v>
      </c>
      <c r="C149" s="9" t="s">
        <v>1</v>
      </c>
      <c r="D149" s="10" t="s">
        <v>118</v>
      </c>
      <c r="E149" s="12">
        <v>0.5849879683250625</v>
      </c>
      <c r="F149" s="11">
        <v>0.25438451751171026</v>
      </c>
      <c r="G149" s="3">
        <v>0.5699369675705435</v>
      </c>
      <c r="H149" s="11">
        <v>0.601187304543243</v>
      </c>
      <c r="I149" s="11">
        <v>0.7516635800845755</v>
      </c>
      <c r="J149" s="11">
        <v>0.9512418514029631</v>
      </c>
    </row>
    <row r="150" spans="1:10" ht="15.75" thickBot="1">
      <c r="A150" s="13">
        <v>1979</v>
      </c>
      <c r="B150" s="13">
        <v>140</v>
      </c>
      <c r="C150" s="14" t="s">
        <v>1</v>
      </c>
      <c r="D150" s="15" t="s">
        <v>208</v>
      </c>
      <c r="E150" s="18">
        <v>0.5061739693340764</v>
      </c>
      <c r="F150" s="17">
        <v>0.4124988120543957</v>
      </c>
      <c r="G150" s="16">
        <v>0.5673792879879953</v>
      </c>
      <c r="H150" s="17">
        <v>0.3684973392797659</v>
      </c>
      <c r="I150" s="17">
        <v>0.6442114238700639</v>
      </c>
      <c r="J150" s="17">
        <v>0.5784192511582669</v>
      </c>
    </row>
    <row r="151" spans="1:10" ht="15.75" thickBot="1">
      <c r="A151" s="8">
        <v>2000</v>
      </c>
      <c r="B151" s="8">
        <v>141</v>
      </c>
      <c r="C151" s="9" t="s">
        <v>1</v>
      </c>
      <c r="D151" s="10" t="s">
        <v>71</v>
      </c>
      <c r="E151" s="12">
        <v>0.6317808723419898</v>
      </c>
      <c r="F151" s="11">
        <v>0.40792371125251087</v>
      </c>
      <c r="G151" s="3">
        <v>0.5659577398243532</v>
      </c>
      <c r="H151" s="11">
        <v>0.7343508051208993</v>
      </c>
      <c r="I151" s="11">
        <v>0.6967249777019056</v>
      </c>
      <c r="J151" s="11">
        <v>0.9066549471456415</v>
      </c>
    </row>
    <row r="152" spans="1:10" ht="15.75" thickBot="1">
      <c r="A152" s="13">
        <v>2025</v>
      </c>
      <c r="B152" s="13">
        <v>142</v>
      </c>
      <c r="C152" s="14" t="s">
        <v>1</v>
      </c>
      <c r="D152" s="15" t="s">
        <v>250</v>
      </c>
      <c r="E152" s="18">
        <v>0.47492010383344746</v>
      </c>
      <c r="F152" s="17">
        <v>0.12563599679813522</v>
      </c>
      <c r="G152" s="16">
        <v>0.564507338879005</v>
      </c>
      <c r="H152" s="17">
        <v>0.2304493933013943</v>
      </c>
      <c r="I152" s="17">
        <v>0.8103202196925965</v>
      </c>
      <c r="J152" s="17">
        <v>0.8546469038244298</v>
      </c>
    </row>
    <row r="153" spans="1:10" ht="15.75" thickBot="1">
      <c r="A153" s="8">
        <v>2026</v>
      </c>
      <c r="B153" s="8">
        <v>143</v>
      </c>
      <c r="C153" s="9" t="s">
        <v>1</v>
      </c>
      <c r="D153" s="10" t="s">
        <v>218</v>
      </c>
      <c r="E153" s="12">
        <v>0.497057282301671</v>
      </c>
      <c r="F153" s="11">
        <v>0.2366153539736228</v>
      </c>
      <c r="G153" s="3">
        <v>0.5644945819189664</v>
      </c>
      <c r="H153" s="11">
        <v>0.5405292572065209</v>
      </c>
      <c r="I153" s="11">
        <v>0.4787627954686336</v>
      </c>
      <c r="J153" s="11">
        <v>0.8746683487392866</v>
      </c>
    </row>
    <row r="154" spans="1:10" ht="15.75" thickBot="1">
      <c r="A154" s="13">
        <v>2027</v>
      </c>
      <c r="B154" s="13">
        <v>144</v>
      </c>
      <c r="C154" s="14" t="s">
        <v>1</v>
      </c>
      <c r="D154" s="15" t="s">
        <v>27</v>
      </c>
      <c r="E154" s="18">
        <v>0.7287424236597507</v>
      </c>
      <c r="F154" s="17">
        <v>0.7820976931685003</v>
      </c>
      <c r="G154" s="16">
        <v>0.5644664072140984</v>
      </c>
      <c r="H154" s="17">
        <v>0.47814586239120666</v>
      </c>
      <c r="I154" s="17">
        <v>1</v>
      </c>
      <c r="J154" s="17">
        <v>0.9318268203564447</v>
      </c>
    </row>
    <row r="155" spans="1:10" ht="15.75" thickBot="1">
      <c r="A155" s="8">
        <v>2038</v>
      </c>
      <c r="B155" s="8">
        <v>145</v>
      </c>
      <c r="C155" s="9" t="s">
        <v>1</v>
      </c>
      <c r="D155" s="10" t="s">
        <v>363</v>
      </c>
      <c r="E155" s="12">
        <v>0.3186559963836495</v>
      </c>
      <c r="F155" s="11">
        <v>0.1858307015654996</v>
      </c>
      <c r="G155" s="3">
        <v>0.5630216762912377</v>
      </c>
      <c r="H155" s="11">
        <v>0.2912110903124042</v>
      </c>
      <c r="I155" s="11">
        <v>0</v>
      </c>
      <c r="J155" s="11">
        <v>0.8464171604559267</v>
      </c>
    </row>
    <row r="156" spans="1:10" ht="15.75" thickBot="1">
      <c r="A156" s="13">
        <v>2039</v>
      </c>
      <c r="B156" s="13">
        <v>146</v>
      </c>
      <c r="C156" s="14" t="s">
        <v>1</v>
      </c>
      <c r="D156" s="15" t="s">
        <v>152</v>
      </c>
      <c r="E156" s="18">
        <v>0.5542443598906805</v>
      </c>
      <c r="F156" s="17">
        <v>0.28295642995098896</v>
      </c>
      <c r="G156" s="16">
        <v>0.5628850210010845</v>
      </c>
      <c r="H156" s="17">
        <v>0.5699221325608369</v>
      </c>
      <c r="I156" s="17">
        <v>0.6688193688406963</v>
      </c>
      <c r="J156" s="17">
        <v>0.8521319561111905</v>
      </c>
    </row>
    <row r="157" spans="1:10" ht="15.75" thickBot="1">
      <c r="A157" s="8">
        <v>2045</v>
      </c>
      <c r="B157" s="8">
        <v>147</v>
      </c>
      <c r="C157" s="9" t="s">
        <v>1</v>
      </c>
      <c r="D157" s="10" t="s">
        <v>142</v>
      </c>
      <c r="E157" s="12">
        <v>0.564617691987166</v>
      </c>
      <c r="F157" s="11">
        <v>0.07659297634985388</v>
      </c>
      <c r="G157" s="3">
        <v>0.5623632438242412</v>
      </c>
      <c r="H157" s="11">
        <v>0.9810924291622115</v>
      </c>
      <c r="I157" s="11">
        <v>0.6347950516724985</v>
      </c>
      <c r="J157" s="11">
        <v>0.5727785926018492</v>
      </c>
    </row>
    <row r="158" spans="1:10" ht="15.75" thickBot="1">
      <c r="A158" s="13">
        <v>2047</v>
      </c>
      <c r="B158" s="13">
        <v>148</v>
      </c>
      <c r="C158" s="14" t="s">
        <v>1</v>
      </c>
      <c r="D158" s="15" t="s">
        <v>130</v>
      </c>
      <c r="E158" s="18">
        <v>0.5728347425990575</v>
      </c>
      <c r="F158" s="17">
        <v>0.44169512968448466</v>
      </c>
      <c r="G158" s="16">
        <v>0.5622094378387403</v>
      </c>
      <c r="H158" s="17">
        <v>0.5125459992700119</v>
      </c>
      <c r="I158" s="17">
        <v>0.6584872399506865</v>
      </c>
      <c r="J158" s="17">
        <v>0.8347373608167475</v>
      </c>
    </row>
    <row r="159" spans="1:10" ht="15.75" thickBot="1">
      <c r="A159" s="8">
        <v>2071</v>
      </c>
      <c r="B159" s="8">
        <v>149</v>
      </c>
      <c r="C159" s="9" t="s">
        <v>1</v>
      </c>
      <c r="D159" s="10" t="s">
        <v>32</v>
      </c>
      <c r="E159" s="12">
        <v>0.7145793738500006</v>
      </c>
      <c r="F159" s="11">
        <v>0.7965526255039489</v>
      </c>
      <c r="G159" s="3">
        <v>0.560772693961187</v>
      </c>
      <c r="H159" s="11">
        <v>0.5243648390113462</v>
      </c>
      <c r="I159" s="11">
        <v>0.9362626195792995</v>
      </c>
      <c r="J159" s="11">
        <v>0.8053999878744977</v>
      </c>
    </row>
    <row r="160" spans="1:10" ht="15.75" thickBot="1">
      <c r="A160" s="13">
        <v>2082</v>
      </c>
      <c r="B160" s="13">
        <v>150</v>
      </c>
      <c r="C160" s="14" t="s">
        <v>1</v>
      </c>
      <c r="D160" s="15" t="s">
        <v>145</v>
      </c>
      <c r="E160" s="18">
        <v>0.5610467308351489</v>
      </c>
      <c r="F160" s="17">
        <v>0.35404845372509774</v>
      </c>
      <c r="G160" s="16">
        <v>0.5602214277538415</v>
      </c>
      <c r="H160" s="17">
        <v>0.4925721312603413</v>
      </c>
      <c r="I160" s="17">
        <v>0.6802220384279312</v>
      </c>
      <c r="J160" s="17">
        <v>0.9145731932252624</v>
      </c>
    </row>
    <row r="161" spans="1:10" ht="15.75" thickBot="1">
      <c r="A161" s="8">
        <v>2086</v>
      </c>
      <c r="B161" s="8">
        <v>151</v>
      </c>
      <c r="C161" s="9" t="s">
        <v>1</v>
      </c>
      <c r="D161" s="10" t="s">
        <v>318</v>
      </c>
      <c r="E161" s="12">
        <v>0.4211160305259845</v>
      </c>
      <c r="F161" s="11">
        <v>0.12204726704349846</v>
      </c>
      <c r="G161" s="3">
        <v>0.5598801472915291</v>
      </c>
      <c r="H161" s="11">
        <v>0.21988100349717848</v>
      </c>
      <c r="I161" s="11">
        <v>0.5955828216635688</v>
      </c>
      <c r="J161" s="11">
        <v>0.8420300163943513</v>
      </c>
    </row>
    <row r="162" spans="1:10" ht="15.75" thickBot="1">
      <c r="A162" s="13">
        <v>2101</v>
      </c>
      <c r="B162" s="13">
        <v>152</v>
      </c>
      <c r="C162" s="14" t="s">
        <v>1</v>
      </c>
      <c r="D162" s="15" t="s">
        <v>341</v>
      </c>
      <c r="E162" s="18">
        <v>0.3878934407721732</v>
      </c>
      <c r="F162" s="17">
        <v>0.24936384308029108</v>
      </c>
      <c r="G162" s="16">
        <v>0.5586477348251353</v>
      </c>
      <c r="H162" s="17">
        <v>0.14183860662618852</v>
      </c>
      <c r="I162" s="17">
        <v>0.5874260401346847</v>
      </c>
      <c r="J162" s="17">
        <v>0.4200629022225576</v>
      </c>
    </row>
    <row r="163" spans="1:10" ht="15.75" thickBot="1">
      <c r="A163" s="8">
        <v>2103</v>
      </c>
      <c r="B163" s="8">
        <v>153</v>
      </c>
      <c r="C163" s="9" t="s">
        <v>1</v>
      </c>
      <c r="D163" s="10" t="s">
        <v>137</v>
      </c>
      <c r="E163" s="12">
        <v>0.5693819477635133</v>
      </c>
      <c r="F163" s="11">
        <v>0.19811895460727602</v>
      </c>
      <c r="G163" s="3">
        <v>0.5586007373281723</v>
      </c>
      <c r="H163" s="11">
        <v>0.7277289121818864</v>
      </c>
      <c r="I163" s="11">
        <v>0.6162014358549899</v>
      </c>
      <c r="J163" s="11">
        <v>0.9673568876974017</v>
      </c>
    </row>
    <row r="164" spans="1:10" ht="15.75" thickBot="1">
      <c r="A164" s="13">
        <v>2107</v>
      </c>
      <c r="B164" s="13">
        <v>154</v>
      </c>
      <c r="C164" s="14" t="s">
        <v>1</v>
      </c>
      <c r="D164" s="15" t="s">
        <v>107</v>
      </c>
      <c r="E164" s="18">
        <v>0.596839667803571</v>
      </c>
      <c r="F164" s="17">
        <v>0.4526447080679744</v>
      </c>
      <c r="G164" s="16">
        <v>0.5584433436594434</v>
      </c>
      <c r="H164" s="17">
        <v>0.7901927538180514</v>
      </c>
      <c r="I164" s="17">
        <v>0.5131096359966927</v>
      </c>
      <c r="J164" s="17">
        <v>0.7610181845658454</v>
      </c>
    </row>
    <row r="165" spans="1:10" ht="15.75" thickBot="1">
      <c r="A165" s="8">
        <v>2108</v>
      </c>
      <c r="B165" s="8">
        <v>155</v>
      </c>
      <c r="C165" s="9" t="s">
        <v>1</v>
      </c>
      <c r="D165" s="10" t="s">
        <v>296</v>
      </c>
      <c r="E165" s="12">
        <v>0.44296151635783626</v>
      </c>
      <c r="F165" s="11">
        <v>0.2273259838765515</v>
      </c>
      <c r="G165" s="3">
        <v>0.5583896023448736</v>
      </c>
      <c r="H165" s="11">
        <v>0.3140205538948409</v>
      </c>
      <c r="I165" s="11">
        <v>0.451266390540377</v>
      </c>
      <c r="J165" s="11">
        <v>0.9398594696009158</v>
      </c>
    </row>
    <row r="166" spans="1:10" ht="15.75" thickBot="1">
      <c r="A166" s="13">
        <v>2115</v>
      </c>
      <c r="B166" s="13">
        <v>156</v>
      </c>
      <c r="C166" s="14" t="s">
        <v>1</v>
      </c>
      <c r="D166" s="15" t="s">
        <v>255</v>
      </c>
      <c r="E166" s="18">
        <v>0.47145894262489146</v>
      </c>
      <c r="F166" s="17">
        <v>0.31039710282188077</v>
      </c>
      <c r="G166" s="16">
        <v>0.5579040716352566</v>
      </c>
      <c r="H166" s="17">
        <v>0.29858310429797136</v>
      </c>
      <c r="I166" s="17">
        <v>0.5652392594504062</v>
      </c>
      <c r="J166" s="17">
        <v>0.817311465286506</v>
      </c>
    </row>
    <row r="167" spans="1:10" ht="15.75" thickBot="1">
      <c r="A167" s="8">
        <v>2129</v>
      </c>
      <c r="B167" s="8">
        <v>157</v>
      </c>
      <c r="C167" s="9" t="s">
        <v>1</v>
      </c>
      <c r="D167" s="10" t="s">
        <v>132</v>
      </c>
      <c r="E167" s="12">
        <v>0.5726147349250137</v>
      </c>
      <c r="F167" s="11">
        <v>0.07583735308640774</v>
      </c>
      <c r="G167" s="3">
        <v>0.5569340448238367</v>
      </c>
      <c r="H167" s="11">
        <v>0.8691028034027017</v>
      </c>
      <c r="I167" s="11">
        <v>0.6644567873346016</v>
      </c>
      <c r="J167" s="11">
        <v>0.8519026247931547</v>
      </c>
    </row>
    <row r="168" spans="1:10" ht="15.75" thickBot="1">
      <c r="A168" s="13">
        <v>2133</v>
      </c>
      <c r="B168" s="13">
        <v>158</v>
      </c>
      <c r="C168" s="14" t="s">
        <v>1</v>
      </c>
      <c r="D168" s="15" t="s">
        <v>259</v>
      </c>
      <c r="E168" s="18">
        <v>0.4686915551970281</v>
      </c>
      <c r="F168" s="17">
        <v>0.30113528567815956</v>
      </c>
      <c r="G168" s="16">
        <v>0.5566401188060504</v>
      </c>
      <c r="H168" s="17">
        <v>0.19004392516374455</v>
      </c>
      <c r="I168" s="17">
        <v>0.732183350890186</v>
      </c>
      <c r="J168" s="17">
        <v>0.6819095207594641</v>
      </c>
    </row>
    <row r="169" spans="1:10" ht="15.75" thickBot="1">
      <c r="A169" s="8">
        <v>2135</v>
      </c>
      <c r="B169" s="8">
        <v>159</v>
      </c>
      <c r="C169" s="9" t="s">
        <v>1</v>
      </c>
      <c r="D169" s="10" t="s">
        <v>64</v>
      </c>
      <c r="E169" s="12">
        <v>0.6380995383306908</v>
      </c>
      <c r="F169" s="11">
        <v>0.4312883569340071</v>
      </c>
      <c r="G169" s="3">
        <v>0.5564014869442537</v>
      </c>
      <c r="H169" s="11">
        <v>0.4589141473880742</v>
      </c>
      <c r="I169" s="11">
        <v>1</v>
      </c>
      <c r="J169" s="11">
        <v>0.8761364029576532</v>
      </c>
    </row>
    <row r="170" spans="1:10" ht="15.75" thickBot="1">
      <c r="A170" s="13">
        <v>2137</v>
      </c>
      <c r="B170" s="13">
        <v>160</v>
      </c>
      <c r="C170" s="14" t="s">
        <v>1</v>
      </c>
      <c r="D170" s="15" t="s">
        <v>219</v>
      </c>
      <c r="E170" s="18">
        <v>0.49448901419998526</v>
      </c>
      <c r="F170" s="17">
        <v>0.15141544641991506</v>
      </c>
      <c r="G170" s="16">
        <v>0.5563299172541754</v>
      </c>
      <c r="H170" s="17">
        <v>0.38473172550247026</v>
      </c>
      <c r="I170" s="17">
        <v>0.6608074183789294</v>
      </c>
      <c r="J170" s="17">
        <v>1</v>
      </c>
    </row>
    <row r="171" spans="1:10" ht="15.75" thickBot="1">
      <c r="A171" s="8">
        <v>2141</v>
      </c>
      <c r="B171" s="8">
        <v>161</v>
      </c>
      <c r="C171" s="9" t="s">
        <v>1</v>
      </c>
      <c r="D171" s="10" t="s">
        <v>48</v>
      </c>
      <c r="E171" s="12">
        <v>0.665848782284017</v>
      </c>
      <c r="F171" s="11">
        <v>0.45481045116364494</v>
      </c>
      <c r="G171" s="3">
        <v>0.5561329302860489</v>
      </c>
      <c r="H171" s="11">
        <v>0.8115692170517961</v>
      </c>
      <c r="I171" s="11">
        <v>1</v>
      </c>
      <c r="J171" s="11">
        <v>0.3078344762118175</v>
      </c>
    </row>
    <row r="172" spans="1:10" ht="15.75" thickBot="1">
      <c r="A172" s="13">
        <v>2148</v>
      </c>
      <c r="B172" s="13">
        <v>162</v>
      </c>
      <c r="C172" s="14" t="s">
        <v>1</v>
      </c>
      <c r="D172" s="15" t="s">
        <v>81</v>
      </c>
      <c r="E172" s="18">
        <v>0.6205521124462123</v>
      </c>
      <c r="F172" s="17">
        <v>0.32948300866477037</v>
      </c>
      <c r="G172" s="16">
        <v>0.5556652157475848</v>
      </c>
      <c r="H172" s="17">
        <v>0.8405517889752094</v>
      </c>
      <c r="I172" s="17">
        <v>0.6759021794567373</v>
      </c>
      <c r="J172" s="17">
        <v>0.8019161905624432</v>
      </c>
    </row>
    <row r="173" spans="1:10" ht="15.75" thickBot="1">
      <c r="A173" s="8">
        <v>2172</v>
      </c>
      <c r="B173" s="8">
        <v>163</v>
      </c>
      <c r="C173" s="9" t="s">
        <v>1</v>
      </c>
      <c r="D173" s="10" t="s">
        <v>29</v>
      </c>
      <c r="E173" s="12">
        <v>0.7252356255802181</v>
      </c>
      <c r="F173" s="11">
        <v>0.619427074138275</v>
      </c>
      <c r="G173" s="3">
        <v>0.554528595691093</v>
      </c>
      <c r="H173" s="11">
        <v>0.7995965917133689</v>
      </c>
      <c r="I173" s="11">
        <v>0.9647304650150984</v>
      </c>
      <c r="J173" s="11">
        <v>0.6412201210470515</v>
      </c>
    </row>
    <row r="174" spans="1:10" ht="15.75" thickBot="1">
      <c r="A174" s="13">
        <v>2173</v>
      </c>
      <c r="B174" s="13">
        <v>164</v>
      </c>
      <c r="C174" s="14" t="s">
        <v>1</v>
      </c>
      <c r="D174" s="15" t="s">
        <v>69</v>
      </c>
      <c r="E174" s="18">
        <v>0.6361282697969344</v>
      </c>
      <c r="F174" s="17">
        <v>0.3248096181891396</v>
      </c>
      <c r="G174" s="16">
        <v>0.5545164018885518</v>
      </c>
      <c r="H174" s="17">
        <v>1</v>
      </c>
      <c r="I174" s="17">
        <v>0.5879932529698455</v>
      </c>
      <c r="J174" s="17">
        <v>0.8098143336123862</v>
      </c>
    </row>
    <row r="175" spans="1:10" ht="15.75" thickBot="1">
      <c r="A175" s="8">
        <v>2182</v>
      </c>
      <c r="B175" s="8">
        <v>165</v>
      </c>
      <c r="C175" s="9" t="s">
        <v>1</v>
      </c>
      <c r="D175" s="10" t="s">
        <v>153</v>
      </c>
      <c r="E175" s="12">
        <v>0.5530181975094673</v>
      </c>
      <c r="F175" s="11">
        <v>0.23265225420190924</v>
      </c>
      <c r="G175" s="3">
        <v>0.5537720618803792</v>
      </c>
      <c r="H175" s="11">
        <v>0.7099276809874755</v>
      </c>
      <c r="I175" s="11">
        <v>0.5593127526616938</v>
      </c>
      <c r="J175" s="11">
        <v>0.9049362881988929</v>
      </c>
    </row>
    <row r="176" spans="1:10" ht="15.75" thickBot="1">
      <c r="A176" s="13">
        <v>2199</v>
      </c>
      <c r="B176" s="13">
        <v>166</v>
      </c>
      <c r="C176" s="14" t="s">
        <v>1</v>
      </c>
      <c r="D176" s="15" t="s">
        <v>263</v>
      </c>
      <c r="E176" s="18">
        <v>0.465118326522775</v>
      </c>
      <c r="F176" s="17">
        <v>0.28323691030423626</v>
      </c>
      <c r="G176" s="16">
        <v>0.5527789546003832</v>
      </c>
      <c r="H176" s="17">
        <v>0.45907106426788546</v>
      </c>
      <c r="I176" s="17">
        <v>0.4193081035177027</v>
      </c>
      <c r="J176" s="17">
        <v>0.7937944416747826</v>
      </c>
    </row>
    <row r="177" spans="1:10" ht="15.75" thickBot="1">
      <c r="A177" s="8">
        <v>2205</v>
      </c>
      <c r="B177" s="8">
        <v>167</v>
      </c>
      <c r="C177" s="9" t="s">
        <v>1</v>
      </c>
      <c r="D177" s="10" t="s">
        <v>220</v>
      </c>
      <c r="E177" s="12">
        <v>0.49339292206902624</v>
      </c>
      <c r="F177" s="11">
        <v>0.4458070281995211</v>
      </c>
      <c r="G177" s="3">
        <v>0.5525802069219994</v>
      </c>
      <c r="H177" s="11">
        <v>0.37766546319381694</v>
      </c>
      <c r="I177" s="11">
        <v>0.6088804110887991</v>
      </c>
      <c r="J177" s="11">
        <v>0.4678297245309554</v>
      </c>
    </row>
    <row r="178" spans="1:10" ht="15.75" thickBot="1">
      <c r="A178" s="13">
        <v>2210</v>
      </c>
      <c r="B178" s="13">
        <v>168</v>
      </c>
      <c r="C178" s="14" t="s">
        <v>1</v>
      </c>
      <c r="D178" s="15" t="s">
        <v>282</v>
      </c>
      <c r="E178" s="18">
        <v>0.4504623222045574</v>
      </c>
      <c r="F178" s="17">
        <v>0.1729938547072421</v>
      </c>
      <c r="G178" s="16">
        <v>0.5522653370712616</v>
      </c>
      <c r="H178" s="17">
        <v>0.9727578907600681</v>
      </c>
      <c r="I178" s="17">
        <v>0</v>
      </c>
      <c r="J178" s="17">
        <v>0.6840847863337876</v>
      </c>
    </row>
    <row r="179" spans="1:10" ht="15.75" thickBot="1">
      <c r="A179" s="8">
        <v>2246</v>
      </c>
      <c r="B179" s="8">
        <v>169</v>
      </c>
      <c r="C179" s="9" t="s">
        <v>1</v>
      </c>
      <c r="D179" s="10" t="s">
        <v>158</v>
      </c>
      <c r="E179" s="12">
        <v>0.5493851789574511</v>
      </c>
      <c r="F179" s="11">
        <v>0.22828659842373594</v>
      </c>
      <c r="G179" s="3">
        <v>0.550039635949428</v>
      </c>
      <c r="H179" s="11">
        <v>0.6751841400339488</v>
      </c>
      <c r="I179" s="11">
        <v>0.7387279928034424</v>
      </c>
      <c r="J179" s="11">
        <v>0.5613154633507617</v>
      </c>
    </row>
    <row r="180" spans="1:10" ht="15.75" thickBot="1">
      <c r="A180" s="13">
        <v>2253</v>
      </c>
      <c r="B180" s="13">
        <v>170</v>
      </c>
      <c r="C180" s="14" t="s">
        <v>1</v>
      </c>
      <c r="D180" s="15" t="s">
        <v>178</v>
      </c>
      <c r="E180" s="18">
        <v>0.5356208890801712</v>
      </c>
      <c r="F180" s="17">
        <v>0.17047935935675598</v>
      </c>
      <c r="G180" s="16">
        <v>0.549819281893914</v>
      </c>
      <c r="H180" s="17">
        <v>0.7325947608034302</v>
      </c>
      <c r="I180" s="17">
        <v>0.618802076183924</v>
      </c>
      <c r="J180" s="17">
        <v>0.6948940647661583</v>
      </c>
    </row>
    <row r="181" spans="1:10" ht="15.75" thickBot="1">
      <c r="A181" s="8">
        <v>2262</v>
      </c>
      <c r="B181" s="8">
        <v>171</v>
      </c>
      <c r="C181" s="9" t="s">
        <v>1</v>
      </c>
      <c r="D181" s="10" t="s">
        <v>119</v>
      </c>
      <c r="E181" s="12">
        <v>0.5846583479036319</v>
      </c>
      <c r="F181" s="11">
        <v>0.1633471150620103</v>
      </c>
      <c r="G181" s="3">
        <v>0.5491136447690652</v>
      </c>
      <c r="H181" s="11">
        <v>0.8477868739601736</v>
      </c>
      <c r="I181" s="11">
        <v>0.7478099195099888</v>
      </c>
      <c r="J181" s="11">
        <v>0.6534539841085343</v>
      </c>
    </row>
    <row r="182" spans="1:10" ht="15.75" thickBot="1">
      <c r="A182" s="13">
        <v>2284</v>
      </c>
      <c r="B182" s="13">
        <v>172</v>
      </c>
      <c r="C182" s="14" t="s">
        <v>1</v>
      </c>
      <c r="D182" s="15" t="s">
        <v>320</v>
      </c>
      <c r="E182" s="18">
        <v>0.4193116911742597</v>
      </c>
      <c r="F182" s="17">
        <v>0.10981969207741657</v>
      </c>
      <c r="G182" s="16">
        <v>0.5479461228242906</v>
      </c>
      <c r="H182" s="17">
        <v>0.16717403661493863</v>
      </c>
      <c r="I182" s="17">
        <v>0.675912268432989</v>
      </c>
      <c r="J182" s="17">
        <v>0.8161996418559189</v>
      </c>
    </row>
    <row r="183" spans="1:10" ht="15.75" thickBot="1">
      <c r="A183" s="8">
        <v>2287</v>
      </c>
      <c r="B183" s="8">
        <v>173</v>
      </c>
      <c r="C183" s="9" t="s">
        <v>1</v>
      </c>
      <c r="D183" s="10" t="s">
        <v>181</v>
      </c>
      <c r="E183" s="12">
        <v>0.5310118915062301</v>
      </c>
      <c r="F183" s="11">
        <v>0.3085457581047024</v>
      </c>
      <c r="G183" s="3">
        <v>0.5477758936304553</v>
      </c>
      <c r="H183" s="11">
        <v>0.508139577872898</v>
      </c>
      <c r="I183" s="11">
        <v>0.6209342864396565</v>
      </c>
      <c r="J183" s="11">
        <v>0.842979003954948</v>
      </c>
    </row>
    <row r="184" spans="1:10" ht="15.75" thickBot="1">
      <c r="A184" s="13">
        <v>2288</v>
      </c>
      <c r="B184" s="13">
        <v>174</v>
      </c>
      <c r="C184" s="14" t="s">
        <v>1</v>
      </c>
      <c r="D184" s="15" t="s">
        <v>226</v>
      </c>
      <c r="E184" s="18">
        <v>0.4904532401804024</v>
      </c>
      <c r="F184" s="17">
        <v>0.23983698238290102</v>
      </c>
      <c r="G184" s="16">
        <v>0.5477308716533311</v>
      </c>
      <c r="H184" s="17">
        <v>0.28689478547891567</v>
      </c>
      <c r="I184" s="17">
        <v>0.708041358570225</v>
      </c>
      <c r="J184" s="17">
        <v>0.8938984061119353</v>
      </c>
    </row>
    <row r="185" spans="1:10" ht="15.75" thickBot="1">
      <c r="A185" s="8">
        <v>2293</v>
      </c>
      <c r="B185" s="8">
        <v>175</v>
      </c>
      <c r="C185" s="9" t="s">
        <v>1</v>
      </c>
      <c r="D185" s="10" t="s">
        <v>298</v>
      </c>
      <c r="E185" s="12">
        <v>0.44221503473461427</v>
      </c>
      <c r="F185" s="11">
        <v>0.16528909586964335</v>
      </c>
      <c r="G185" s="3">
        <v>0.5471336374524258</v>
      </c>
      <c r="H185" s="11">
        <v>0.4781678903521729</v>
      </c>
      <c r="I185" s="11">
        <v>0.44073479473734</v>
      </c>
      <c r="J185" s="11">
        <v>0.7516681559200826</v>
      </c>
    </row>
    <row r="186" spans="1:10" ht="15.75" thickBot="1">
      <c r="A186" s="13">
        <v>2344</v>
      </c>
      <c r="B186" s="13">
        <v>176</v>
      </c>
      <c r="C186" s="14" t="s">
        <v>1</v>
      </c>
      <c r="D186" s="15" t="s">
        <v>316</v>
      </c>
      <c r="E186" s="18">
        <v>0.4222462271747012</v>
      </c>
      <c r="F186" s="17">
        <v>0.09128374380082639</v>
      </c>
      <c r="G186" s="16">
        <v>0.542958219021261</v>
      </c>
      <c r="H186" s="17">
        <v>0.8176604448040657</v>
      </c>
      <c r="I186" s="17">
        <v>0</v>
      </c>
      <c r="J186" s="17">
        <v>0.955681854588168</v>
      </c>
    </row>
    <row r="187" spans="1:10" ht="15.75" thickBot="1">
      <c r="A187" s="8">
        <v>2345</v>
      </c>
      <c r="B187" s="8">
        <v>177</v>
      </c>
      <c r="C187" s="9" t="s">
        <v>1</v>
      </c>
      <c r="D187" s="10" t="s">
        <v>228</v>
      </c>
      <c r="E187" s="12">
        <v>0.4887193328761392</v>
      </c>
      <c r="F187" s="11">
        <v>0.07286716820450054</v>
      </c>
      <c r="G187" s="3">
        <v>0.5429021466984967</v>
      </c>
      <c r="H187" s="11">
        <v>0.4224794412825106</v>
      </c>
      <c r="I187" s="11">
        <v>0.6898043522052384</v>
      </c>
      <c r="J187" s="11">
        <v>0.9990738348822134</v>
      </c>
    </row>
    <row r="188" spans="1:10" ht="15.75" thickBot="1">
      <c r="A188" s="13">
        <v>2346</v>
      </c>
      <c r="B188" s="13">
        <v>178</v>
      </c>
      <c r="C188" s="14" t="s">
        <v>1</v>
      </c>
      <c r="D188" s="15" t="s">
        <v>39</v>
      </c>
      <c r="E188" s="18">
        <v>0.6972475466564335</v>
      </c>
      <c r="F188" s="17">
        <v>0.9272692948207002</v>
      </c>
      <c r="G188" s="16">
        <v>0.5428279174511219</v>
      </c>
      <c r="H188" s="17">
        <v>0.8554733000030412</v>
      </c>
      <c r="I188" s="17">
        <v>0.5250008438595893</v>
      </c>
      <c r="J188" s="17">
        <v>0.5586899152618168</v>
      </c>
    </row>
    <row r="189" spans="1:10" ht="15.75" thickBot="1">
      <c r="A189" s="8">
        <v>2352</v>
      </c>
      <c r="B189" s="8">
        <v>179</v>
      </c>
      <c r="C189" s="9" t="s">
        <v>1</v>
      </c>
      <c r="D189" s="10" t="s">
        <v>93</v>
      </c>
      <c r="E189" s="12">
        <v>0.614561054393546</v>
      </c>
      <c r="F189" s="11">
        <v>0.2344265074947748</v>
      </c>
      <c r="G189" s="3">
        <v>0.5424668990991006</v>
      </c>
      <c r="H189" s="11">
        <v>1</v>
      </c>
      <c r="I189" s="11">
        <v>0.563294139867874</v>
      </c>
      <c r="J189" s="11">
        <v>0.8801885643965235</v>
      </c>
    </row>
    <row r="190" spans="1:10" ht="15.75" thickBot="1">
      <c r="A190" s="13">
        <v>2357</v>
      </c>
      <c r="B190" s="13">
        <v>180</v>
      </c>
      <c r="C190" s="14" t="s">
        <v>1</v>
      </c>
      <c r="D190" s="15" t="s">
        <v>202</v>
      </c>
      <c r="E190" s="18">
        <v>0.5118204766457535</v>
      </c>
      <c r="F190" s="17">
        <v>0.16986273266783528</v>
      </c>
      <c r="G190" s="16">
        <v>0.5424228197639316</v>
      </c>
      <c r="H190" s="17">
        <v>0.5171542944225982</v>
      </c>
      <c r="I190" s="17">
        <v>0.6425994777659201</v>
      </c>
      <c r="J190" s="17">
        <v>0.9061162860618932</v>
      </c>
    </row>
    <row r="191" spans="1:10" ht="15.75" thickBot="1">
      <c r="A191" s="8">
        <v>2359</v>
      </c>
      <c r="B191" s="8">
        <v>181</v>
      </c>
      <c r="C191" s="9" t="s">
        <v>1</v>
      </c>
      <c r="D191" s="10" t="s">
        <v>160</v>
      </c>
      <c r="E191" s="12">
        <v>0.5490275293108975</v>
      </c>
      <c r="F191" s="11">
        <v>0.28864728956132957</v>
      </c>
      <c r="G191" s="3">
        <v>0.5423663903684328</v>
      </c>
      <c r="H191" s="11">
        <v>0.6347915303639452</v>
      </c>
      <c r="I191" s="11">
        <v>0.6389252290427732</v>
      </c>
      <c r="J191" s="11">
        <v>0.7546318046018925</v>
      </c>
    </row>
    <row r="192" spans="1:10" ht="15.75" thickBot="1">
      <c r="A192" s="13">
        <v>2361</v>
      </c>
      <c r="B192" s="13">
        <v>182</v>
      </c>
      <c r="C192" s="14" t="s">
        <v>1</v>
      </c>
      <c r="D192" s="15" t="s">
        <v>302</v>
      </c>
      <c r="E192" s="18">
        <v>0.4390589564206967</v>
      </c>
      <c r="F192" s="17">
        <v>0.15270005076094365</v>
      </c>
      <c r="G192" s="16">
        <v>0.5422960380613044</v>
      </c>
      <c r="H192" s="17">
        <v>0.36079349079508427</v>
      </c>
      <c r="I192" s="17">
        <v>0.5580635376238001</v>
      </c>
      <c r="J192" s="17">
        <v>0.7594200504144185</v>
      </c>
    </row>
    <row r="193" spans="1:10" ht="15.75" thickBot="1">
      <c r="A193" s="8">
        <v>2369</v>
      </c>
      <c r="B193" s="8">
        <v>183</v>
      </c>
      <c r="C193" s="9" t="s">
        <v>1</v>
      </c>
      <c r="D193" s="10" t="s">
        <v>342</v>
      </c>
      <c r="E193" s="12">
        <v>0.38499340159727885</v>
      </c>
      <c r="F193" s="11">
        <v>0.29536408047110607</v>
      </c>
      <c r="G193" s="3">
        <v>0.5419891402697876</v>
      </c>
      <c r="H193" s="11">
        <v>0.06187877490170441</v>
      </c>
      <c r="I193" s="11">
        <v>0.43748749823822475</v>
      </c>
      <c r="J193" s="11">
        <v>0.8423151547409374</v>
      </c>
    </row>
    <row r="194" spans="1:10" ht="15.75" thickBot="1">
      <c r="A194" s="13">
        <v>2374</v>
      </c>
      <c r="B194" s="13">
        <v>184</v>
      </c>
      <c r="C194" s="14" t="s">
        <v>1</v>
      </c>
      <c r="D194" s="15" t="s">
        <v>63</v>
      </c>
      <c r="E194" s="18">
        <v>0.6384184690088808</v>
      </c>
      <c r="F194" s="17">
        <v>0.6422004395065886</v>
      </c>
      <c r="G194" s="16">
        <v>0.5416534137515114</v>
      </c>
      <c r="H194" s="17">
        <v>0.5094859621811604</v>
      </c>
      <c r="I194" s="17">
        <v>0.7347736285214728</v>
      </c>
      <c r="J194" s="17">
        <v>0.920929441177158</v>
      </c>
    </row>
    <row r="195" spans="1:10" ht="15.75" thickBot="1">
      <c r="A195" s="8">
        <v>2379</v>
      </c>
      <c r="B195" s="8">
        <v>185</v>
      </c>
      <c r="C195" s="9" t="s">
        <v>1</v>
      </c>
      <c r="D195" s="10" t="s">
        <v>212</v>
      </c>
      <c r="E195" s="12">
        <v>0.5026746060267266</v>
      </c>
      <c r="F195" s="11">
        <v>0.2731666740634138</v>
      </c>
      <c r="G195" s="3">
        <v>0.5414451990815803</v>
      </c>
      <c r="H195" s="11">
        <v>0.4643245634369631</v>
      </c>
      <c r="I195" s="11">
        <v>0.5971667285776326</v>
      </c>
      <c r="J195" s="11">
        <v>0.8055139386581893</v>
      </c>
    </row>
    <row r="196" spans="1:10" ht="15.75" thickBot="1">
      <c r="A196" s="13">
        <v>2383</v>
      </c>
      <c r="B196" s="13">
        <v>186</v>
      </c>
      <c r="C196" s="14" t="s">
        <v>1</v>
      </c>
      <c r="D196" s="15" t="s">
        <v>68</v>
      </c>
      <c r="E196" s="18">
        <v>0.6363771918243777</v>
      </c>
      <c r="F196" s="17">
        <v>0.42055957175822195</v>
      </c>
      <c r="G196" s="16">
        <v>0.5413050037668234</v>
      </c>
      <c r="H196" s="17">
        <v>0.496873098725425</v>
      </c>
      <c r="I196" s="17">
        <v>1</v>
      </c>
      <c r="J196" s="17">
        <v>0.8316121511802184</v>
      </c>
    </row>
    <row r="197" spans="1:10" ht="15.75" thickBot="1">
      <c r="A197" s="8">
        <v>2384</v>
      </c>
      <c r="B197" s="8">
        <v>187</v>
      </c>
      <c r="C197" s="9" t="s">
        <v>1</v>
      </c>
      <c r="D197" s="10" t="s">
        <v>105</v>
      </c>
      <c r="E197" s="12">
        <v>0.5999552340091115</v>
      </c>
      <c r="F197" s="11">
        <v>0.1600348243489768</v>
      </c>
      <c r="G197" s="3">
        <v>0.5412870403909691</v>
      </c>
      <c r="H197" s="11">
        <v>1</v>
      </c>
      <c r="I197" s="11">
        <v>0.6333873053682304</v>
      </c>
      <c r="J197" s="11">
        <v>0.7464567073477192</v>
      </c>
    </row>
    <row r="198" spans="1:10" ht="15.75" thickBot="1">
      <c r="A198" s="13">
        <v>2398</v>
      </c>
      <c r="B198" s="13">
        <v>188</v>
      </c>
      <c r="C198" s="14" t="s">
        <v>1</v>
      </c>
      <c r="D198" s="15" t="s">
        <v>82</v>
      </c>
      <c r="E198" s="18">
        <v>0.6202978089092255</v>
      </c>
      <c r="F198" s="17">
        <v>0.2241856377733018</v>
      </c>
      <c r="G198" s="16">
        <v>0.5406292130722028</v>
      </c>
      <c r="H198" s="17">
        <v>1</v>
      </c>
      <c r="I198" s="17">
        <v>0.5609973251826121</v>
      </c>
      <c r="J198" s="17">
        <v>0.9699006930289917</v>
      </c>
    </row>
    <row r="199" spans="1:10" ht="15.75" thickBot="1">
      <c r="A199" s="8">
        <v>2455</v>
      </c>
      <c r="B199" s="8">
        <v>189</v>
      </c>
      <c r="C199" s="9" t="s">
        <v>1</v>
      </c>
      <c r="D199" s="10" t="s">
        <v>102</v>
      </c>
      <c r="E199" s="12">
        <v>0.6038491498196584</v>
      </c>
      <c r="F199" s="11">
        <v>0.6052748024017734</v>
      </c>
      <c r="G199" s="3">
        <v>0.5369211590174277</v>
      </c>
      <c r="H199" s="11">
        <v>0.46512342728444783</v>
      </c>
      <c r="I199" s="11">
        <v>0.6883592437278447</v>
      </c>
      <c r="J199" s="11">
        <v>0.8732145752257235</v>
      </c>
    </row>
    <row r="200" spans="1:10" ht="15.75" thickBot="1">
      <c r="A200" s="13">
        <v>2456</v>
      </c>
      <c r="B200" s="13">
        <v>190</v>
      </c>
      <c r="C200" s="14" t="s">
        <v>1</v>
      </c>
      <c r="D200" s="15" t="s">
        <v>225</v>
      </c>
      <c r="E200" s="18">
        <v>0.49076421335258874</v>
      </c>
      <c r="F200" s="17">
        <v>0.153610952790177</v>
      </c>
      <c r="G200" s="16">
        <v>0.5367843517802533</v>
      </c>
      <c r="H200" s="17">
        <v>0.3967194089983333</v>
      </c>
      <c r="I200" s="17">
        <v>0.7217046929539443</v>
      </c>
      <c r="J200" s="17">
        <v>0.8377984688497948</v>
      </c>
    </row>
    <row r="201" spans="1:10" ht="15.75" thickBot="1">
      <c r="A201" s="8">
        <v>2460</v>
      </c>
      <c r="B201" s="8">
        <v>191</v>
      </c>
      <c r="C201" s="9" t="s">
        <v>1</v>
      </c>
      <c r="D201" s="10" t="s">
        <v>365</v>
      </c>
      <c r="E201" s="12">
        <v>0.3060555190006947</v>
      </c>
      <c r="F201" s="11">
        <v>0.13978753344071357</v>
      </c>
      <c r="G201" s="3">
        <v>0.5365348217797095</v>
      </c>
      <c r="H201" s="11">
        <v>0.2737561044502331</v>
      </c>
      <c r="I201" s="11">
        <v>0</v>
      </c>
      <c r="J201" s="11">
        <v>0.9228786557479706</v>
      </c>
    </row>
    <row r="202" spans="1:10" ht="15.75" thickBot="1">
      <c r="A202" s="13">
        <v>2463</v>
      </c>
      <c r="B202" s="13">
        <v>192</v>
      </c>
      <c r="C202" s="14" t="s">
        <v>1</v>
      </c>
      <c r="D202" s="15" t="s">
        <v>293</v>
      </c>
      <c r="E202" s="18">
        <v>0.4438478773641623</v>
      </c>
      <c r="F202" s="17">
        <v>0.232032788851267</v>
      </c>
      <c r="G202" s="16">
        <v>0.5363511236506942</v>
      </c>
      <c r="H202" s="17">
        <v>0.2869810802434544</v>
      </c>
      <c r="I202" s="17">
        <v>0.5365052699663078</v>
      </c>
      <c r="J202" s="17">
        <v>0.8567706825402452</v>
      </c>
    </row>
    <row r="203" spans="1:10" ht="15.75" thickBot="1">
      <c r="A203" s="8">
        <v>2466</v>
      </c>
      <c r="B203" s="8">
        <v>193</v>
      </c>
      <c r="C203" s="9" t="s">
        <v>1</v>
      </c>
      <c r="D203" s="10" t="s">
        <v>299</v>
      </c>
      <c r="E203" s="12">
        <v>0.4406587253169245</v>
      </c>
      <c r="F203" s="11">
        <v>0.13313370527576066</v>
      </c>
      <c r="G203" s="3">
        <v>0.5360326548926744</v>
      </c>
      <c r="H203" s="11">
        <v>0.4467256655662996</v>
      </c>
      <c r="I203" s="11">
        <v>0.5908292835566351</v>
      </c>
      <c r="J203" s="11">
        <v>0.5664643072636624</v>
      </c>
    </row>
    <row r="204" spans="1:10" ht="15.75" thickBot="1">
      <c r="A204" s="13">
        <v>2497</v>
      </c>
      <c r="B204" s="13">
        <v>194</v>
      </c>
      <c r="C204" s="14" t="s">
        <v>1</v>
      </c>
      <c r="D204" s="15" t="s">
        <v>236</v>
      </c>
      <c r="E204" s="18">
        <v>0.48272240119888304</v>
      </c>
      <c r="F204" s="17">
        <v>0.07426562293037842</v>
      </c>
      <c r="G204" s="16">
        <v>0.5341591145011189</v>
      </c>
      <c r="H204" s="17">
        <v>0.32133706801257145</v>
      </c>
      <c r="I204" s="17">
        <v>0.856147850259725</v>
      </c>
      <c r="J204" s="17">
        <v>0.808927286655295</v>
      </c>
    </row>
    <row r="205" spans="1:10" ht="15.75" thickBot="1">
      <c r="A205" s="8">
        <v>2507</v>
      </c>
      <c r="B205" s="8">
        <v>195</v>
      </c>
      <c r="C205" s="9" t="s">
        <v>1</v>
      </c>
      <c r="D205" s="10" t="s">
        <v>211</v>
      </c>
      <c r="E205" s="12">
        <v>0.5030509837688818</v>
      </c>
      <c r="F205" s="11">
        <v>0.7421974151380063</v>
      </c>
      <c r="G205" s="3">
        <v>0.5336401324914262</v>
      </c>
      <c r="H205" s="11">
        <v>0.24272561721259192</v>
      </c>
      <c r="I205" s="11">
        <v>0.48538395606445117</v>
      </c>
      <c r="J205" s="11">
        <v>0.5216288156492477</v>
      </c>
    </row>
    <row r="206" spans="1:10" ht="15.75" thickBot="1">
      <c r="A206" s="13">
        <v>2518</v>
      </c>
      <c r="B206" s="13">
        <v>196</v>
      </c>
      <c r="C206" s="14" t="s">
        <v>1</v>
      </c>
      <c r="D206" s="15" t="s">
        <v>258</v>
      </c>
      <c r="E206" s="18">
        <v>0.46945767293388707</v>
      </c>
      <c r="F206" s="17">
        <v>0.13007565591958298</v>
      </c>
      <c r="G206" s="16">
        <v>0.5327210768971282</v>
      </c>
      <c r="H206" s="17">
        <v>0.6257509413099622</v>
      </c>
      <c r="I206" s="17">
        <v>0.4534948228551306</v>
      </c>
      <c r="J206" s="17">
        <v>0.7749811111298107</v>
      </c>
    </row>
    <row r="207" spans="1:10" ht="15.75" thickBot="1">
      <c r="A207" s="8">
        <v>2527</v>
      </c>
      <c r="B207" s="8">
        <v>197</v>
      </c>
      <c r="C207" s="9" t="s">
        <v>1</v>
      </c>
      <c r="D207" s="10" t="s">
        <v>135</v>
      </c>
      <c r="E207" s="12">
        <v>0.5707334648102511</v>
      </c>
      <c r="F207" s="11">
        <v>0.3162924391945158</v>
      </c>
      <c r="G207" s="3">
        <v>0.5322008179141466</v>
      </c>
      <c r="H207" s="11">
        <v>0.7014346429464974</v>
      </c>
      <c r="I207" s="11">
        <v>0.6432762366526137</v>
      </c>
      <c r="J207" s="11">
        <v>0.7726253405100199</v>
      </c>
    </row>
    <row r="208" spans="1:10" ht="15.75" thickBot="1">
      <c r="A208" s="13">
        <v>2535</v>
      </c>
      <c r="B208" s="13">
        <v>198</v>
      </c>
      <c r="C208" s="14" t="s">
        <v>1</v>
      </c>
      <c r="D208" s="15" t="s">
        <v>165</v>
      </c>
      <c r="E208" s="18">
        <v>0.5471252984110393</v>
      </c>
      <c r="F208" s="17">
        <v>0.253544158519071</v>
      </c>
      <c r="G208" s="16">
        <v>0.5320905171722023</v>
      </c>
      <c r="H208" s="17">
        <v>0.7542509794849556</v>
      </c>
      <c r="I208" s="17">
        <v>0.5121663120283987</v>
      </c>
      <c r="J208" s="17">
        <v>0.8541360578999813</v>
      </c>
    </row>
    <row r="209" spans="1:10" ht="15.75" thickBot="1">
      <c r="A209" s="8">
        <v>2539</v>
      </c>
      <c r="B209" s="8">
        <v>199</v>
      </c>
      <c r="C209" s="9" t="s">
        <v>1</v>
      </c>
      <c r="D209" s="10" t="s">
        <v>111</v>
      </c>
      <c r="E209" s="12">
        <v>0.5913588476566259</v>
      </c>
      <c r="F209" s="11">
        <v>0.192802255820165</v>
      </c>
      <c r="G209" s="3">
        <v>0.5319189959010244</v>
      </c>
      <c r="H209" s="11">
        <v>1</v>
      </c>
      <c r="I209" s="11">
        <v>0.5135364120633406</v>
      </c>
      <c r="J209" s="11">
        <v>0.8775087330510665</v>
      </c>
    </row>
    <row r="210" spans="1:10" ht="15.75" thickBot="1">
      <c r="A210" s="13">
        <v>2548</v>
      </c>
      <c r="B210" s="13">
        <v>200</v>
      </c>
      <c r="C210" s="14" t="s">
        <v>1</v>
      </c>
      <c r="D210" s="15" t="s">
        <v>278</v>
      </c>
      <c r="E210" s="18">
        <v>0.45481405074966175</v>
      </c>
      <c r="F210" s="17">
        <v>0.33943978000434966</v>
      </c>
      <c r="G210" s="16">
        <v>0.5313440542417625</v>
      </c>
      <c r="H210" s="17">
        <v>0.7614616305907594</v>
      </c>
      <c r="I210" s="17">
        <v>0</v>
      </c>
      <c r="J210" s="17">
        <v>0.8755882116136563</v>
      </c>
    </row>
    <row r="211" spans="1:10" ht="15.75" thickBot="1">
      <c r="A211" s="8">
        <v>2573</v>
      </c>
      <c r="B211" s="8">
        <v>201</v>
      </c>
      <c r="C211" s="9" t="s">
        <v>1</v>
      </c>
      <c r="D211" s="10" t="s">
        <v>325</v>
      </c>
      <c r="E211" s="12">
        <v>0.4108255701041277</v>
      </c>
      <c r="F211" s="11">
        <v>0.12048533681445237</v>
      </c>
      <c r="G211" s="3">
        <v>0.529899868131759</v>
      </c>
      <c r="H211" s="11">
        <v>0.2413067796644482</v>
      </c>
      <c r="I211" s="11">
        <v>0.5205508555169968</v>
      </c>
      <c r="J211" s="11">
        <v>0.9307093107540496</v>
      </c>
    </row>
    <row r="212" spans="1:10" ht="15.75" thickBot="1">
      <c r="A212" s="13">
        <v>2577</v>
      </c>
      <c r="B212" s="13">
        <v>202</v>
      </c>
      <c r="C212" s="14" t="s">
        <v>1</v>
      </c>
      <c r="D212" s="15" t="s">
        <v>72</v>
      </c>
      <c r="E212" s="18">
        <v>0.6310269780191439</v>
      </c>
      <c r="F212" s="17">
        <v>0.4895468003822076</v>
      </c>
      <c r="G212" s="16">
        <v>0.5297794200831627</v>
      </c>
      <c r="H212" s="17">
        <v>0.45445164259646764</v>
      </c>
      <c r="I212" s="17">
        <v>1</v>
      </c>
      <c r="J212" s="17">
        <v>0.7442695883023032</v>
      </c>
    </row>
    <row r="213" spans="1:10" ht="15.75" thickBot="1">
      <c r="A213" s="8">
        <v>2591</v>
      </c>
      <c r="B213" s="8">
        <v>203</v>
      </c>
      <c r="C213" s="9" t="s">
        <v>1</v>
      </c>
      <c r="D213" s="10" t="s">
        <v>217</v>
      </c>
      <c r="E213" s="12">
        <v>0.4971626956804638</v>
      </c>
      <c r="F213" s="11">
        <v>0.16016119555304484</v>
      </c>
      <c r="G213" s="3">
        <v>0.5289406229282487</v>
      </c>
      <c r="H213" s="11">
        <v>0.4466843379888489</v>
      </c>
      <c r="I213" s="11">
        <v>0.6854902779635597</v>
      </c>
      <c r="J213" s="11">
        <v>0.8737549793288079</v>
      </c>
    </row>
    <row r="214" spans="1:10" ht="15.75" thickBot="1">
      <c r="A214" s="13">
        <v>2596</v>
      </c>
      <c r="B214" s="13">
        <v>204</v>
      </c>
      <c r="C214" s="14" t="s">
        <v>1</v>
      </c>
      <c r="D214" s="15" t="s">
        <v>77</v>
      </c>
      <c r="E214" s="18">
        <v>0.6271465629090929</v>
      </c>
      <c r="F214" s="17">
        <v>0.27940314333273</v>
      </c>
      <c r="G214" s="16">
        <v>0.5284287635375129</v>
      </c>
      <c r="H214" s="17">
        <v>1</v>
      </c>
      <c r="I214" s="17">
        <v>0.5529484838409537</v>
      </c>
      <c r="J214" s="17">
        <v>0.9597097499907357</v>
      </c>
    </row>
    <row r="215" spans="1:10" ht="15.75" thickBot="1">
      <c r="A215" s="8">
        <v>2598</v>
      </c>
      <c r="B215" s="8">
        <v>205</v>
      </c>
      <c r="C215" s="9" t="s">
        <v>1</v>
      </c>
      <c r="D215" s="10" t="s">
        <v>70</v>
      </c>
      <c r="E215" s="12">
        <v>0.6324833572209964</v>
      </c>
      <c r="F215" s="11">
        <v>0.20272386831634748</v>
      </c>
      <c r="G215" s="3">
        <v>0.528312875678385</v>
      </c>
      <c r="H215" s="11">
        <v>0.9323907410942582</v>
      </c>
      <c r="I215" s="11">
        <v>0.8481541374170839</v>
      </c>
      <c r="J215" s="11">
        <v>0.6737749215712958</v>
      </c>
    </row>
    <row r="216" spans="1:10" ht="15.75" thickBot="1">
      <c r="A216" s="13">
        <v>2617</v>
      </c>
      <c r="B216" s="13">
        <v>206</v>
      </c>
      <c r="C216" s="14" t="s">
        <v>1</v>
      </c>
      <c r="D216" s="15" t="s">
        <v>192</v>
      </c>
      <c r="E216" s="18">
        <v>0.5165325529812218</v>
      </c>
      <c r="F216" s="17">
        <v>0.3740958370427456</v>
      </c>
      <c r="G216" s="16">
        <v>0.527289838339356</v>
      </c>
      <c r="H216" s="17">
        <v>0.6845085919654923</v>
      </c>
      <c r="I216" s="17">
        <v>0.5191403218799597</v>
      </c>
      <c r="J216" s="17">
        <v>0.42899770405022275</v>
      </c>
    </row>
    <row r="217" spans="1:10" ht="15.75" thickBot="1">
      <c r="A217" s="8">
        <v>2620</v>
      </c>
      <c r="B217" s="8">
        <v>207</v>
      </c>
      <c r="C217" s="9" t="s">
        <v>1</v>
      </c>
      <c r="D217" s="10" t="s">
        <v>370</v>
      </c>
      <c r="E217" s="12">
        <v>0.2739665102298698</v>
      </c>
      <c r="F217" s="11">
        <v>0.12206484295969727</v>
      </c>
      <c r="G217" s="3">
        <v>0.527107424356769</v>
      </c>
      <c r="H217" s="11">
        <v>0.19173595397020293</v>
      </c>
      <c r="I217" s="11">
        <v>0</v>
      </c>
      <c r="J217" s="11">
        <v>0.8476216044036922</v>
      </c>
    </row>
    <row r="218" spans="1:10" ht="15.75" thickBot="1">
      <c r="A218" s="13">
        <v>2622</v>
      </c>
      <c r="B218" s="13">
        <v>208</v>
      </c>
      <c r="C218" s="14" t="s">
        <v>1</v>
      </c>
      <c r="D218" s="15" t="s">
        <v>52</v>
      </c>
      <c r="E218" s="18">
        <v>0.6577205230927549</v>
      </c>
      <c r="F218" s="17">
        <v>0.3310550352717832</v>
      </c>
      <c r="G218" s="16">
        <v>0.5270203758959542</v>
      </c>
      <c r="H218" s="17">
        <v>1</v>
      </c>
      <c r="I218" s="17">
        <v>0.748515868396763</v>
      </c>
      <c r="J218" s="17">
        <v>0.7123748519074229</v>
      </c>
    </row>
    <row r="219" spans="1:10" ht="15.75" thickBot="1">
      <c r="A219" s="8">
        <v>2635</v>
      </c>
      <c r="B219" s="8">
        <v>209</v>
      </c>
      <c r="C219" s="9" t="s">
        <v>1</v>
      </c>
      <c r="D219" s="10" t="s">
        <v>25</v>
      </c>
      <c r="E219" s="12">
        <v>0.7297905432199221</v>
      </c>
      <c r="F219" s="11">
        <v>0.8828782898643215</v>
      </c>
      <c r="G219" s="3">
        <v>0.5265583078261984</v>
      </c>
      <c r="H219" s="11">
        <v>0.45501752351541447</v>
      </c>
      <c r="I219" s="11">
        <v>1</v>
      </c>
      <c r="J219" s="11">
        <v>0.8528836594858691</v>
      </c>
    </row>
    <row r="220" spans="1:10" ht="15.75" thickBot="1">
      <c r="A220" s="13">
        <v>2641</v>
      </c>
      <c r="B220" s="13">
        <v>210</v>
      </c>
      <c r="C220" s="14" t="s">
        <v>1</v>
      </c>
      <c r="D220" s="15" t="s">
        <v>305</v>
      </c>
      <c r="E220" s="18">
        <v>0.4367661083194102</v>
      </c>
      <c r="F220" s="17">
        <v>0.3346366811774836</v>
      </c>
      <c r="G220" s="16">
        <v>0.526101241303859</v>
      </c>
      <c r="H220" s="17">
        <v>0.7270646633103527</v>
      </c>
      <c r="I220" s="17">
        <v>0</v>
      </c>
      <c r="J220" s="17">
        <v>0.7951052651627879</v>
      </c>
    </row>
    <row r="221" spans="1:10" ht="15.75" thickBot="1">
      <c r="A221" s="8">
        <v>2644</v>
      </c>
      <c r="B221" s="8">
        <v>211</v>
      </c>
      <c r="C221" s="9" t="s">
        <v>1</v>
      </c>
      <c r="D221" s="10" t="s">
        <v>73</v>
      </c>
      <c r="E221" s="12">
        <v>0.6302353823929038</v>
      </c>
      <c r="F221" s="11">
        <v>0.7042167898312108</v>
      </c>
      <c r="G221" s="3">
        <v>0.5257849818811047</v>
      </c>
      <c r="H221" s="11">
        <v>0.7057290239063595</v>
      </c>
      <c r="I221" s="11">
        <v>0.5839225626965985</v>
      </c>
      <c r="J221" s="11">
        <v>0.6331337677196716</v>
      </c>
    </row>
    <row r="222" spans="1:10" ht="15.75" thickBot="1">
      <c r="A222" s="13">
        <v>2646</v>
      </c>
      <c r="B222" s="13">
        <v>212</v>
      </c>
      <c r="C222" s="14" t="s">
        <v>1</v>
      </c>
      <c r="D222" s="15" t="s">
        <v>177</v>
      </c>
      <c r="E222" s="18">
        <v>0.536967046323929</v>
      </c>
      <c r="F222" s="17">
        <v>0.3156397533518521</v>
      </c>
      <c r="G222" s="16">
        <v>0.525631099274348</v>
      </c>
      <c r="H222" s="17">
        <v>0.6623873763702786</v>
      </c>
      <c r="I222" s="17">
        <v>0.5276423404229006</v>
      </c>
      <c r="J222" s="17">
        <v>0.7992441820456864</v>
      </c>
    </row>
    <row r="223" spans="1:10" ht="15.75" thickBot="1">
      <c r="A223" s="8">
        <v>2647</v>
      </c>
      <c r="B223" s="8">
        <v>213</v>
      </c>
      <c r="C223" s="9" t="s">
        <v>1</v>
      </c>
      <c r="D223" s="10" t="s">
        <v>183</v>
      </c>
      <c r="E223" s="12">
        <v>0.5289961742704337</v>
      </c>
      <c r="F223" s="11">
        <v>0.12935970031868602</v>
      </c>
      <c r="G223" s="3">
        <v>0.5255295946692058</v>
      </c>
      <c r="H223" s="11">
        <v>0.3181953450574004</v>
      </c>
      <c r="I223" s="11">
        <v>0.9774830489769389</v>
      </c>
      <c r="J223" s="11">
        <v>0.9011844424043168</v>
      </c>
    </row>
    <row r="224" spans="1:10" ht="15.75" thickBot="1">
      <c r="A224" s="13">
        <v>2671</v>
      </c>
      <c r="B224" s="13">
        <v>214</v>
      </c>
      <c r="C224" s="14" t="s">
        <v>1</v>
      </c>
      <c r="D224" s="15" t="s">
        <v>45</v>
      </c>
      <c r="E224" s="18">
        <v>0.6690826511216318</v>
      </c>
      <c r="F224" s="17">
        <v>0.3406940592280549</v>
      </c>
      <c r="G224" s="16">
        <v>0.5240407075725435</v>
      </c>
      <c r="H224" s="17">
        <v>0.7748924160644473</v>
      </c>
      <c r="I224" s="17">
        <v>1</v>
      </c>
      <c r="J224" s="17">
        <v>0.7516653497699655</v>
      </c>
    </row>
    <row r="225" spans="1:10" ht="15.75" thickBot="1">
      <c r="A225" s="8">
        <v>2687</v>
      </c>
      <c r="B225" s="8">
        <v>215</v>
      </c>
      <c r="C225" s="9" t="s">
        <v>1</v>
      </c>
      <c r="D225" s="10" t="s">
        <v>230</v>
      </c>
      <c r="E225" s="12">
        <v>0.4875271298111256</v>
      </c>
      <c r="F225" s="11">
        <v>0.1613826579965116</v>
      </c>
      <c r="G225" s="3">
        <v>0.5233346965748751</v>
      </c>
      <c r="H225" s="11">
        <v>0.4841791025830381</v>
      </c>
      <c r="I225" s="11">
        <v>0.6874723083340311</v>
      </c>
      <c r="J225" s="11">
        <v>0.6984415757622301</v>
      </c>
    </row>
    <row r="226" spans="1:10" ht="15.75" thickBot="1">
      <c r="A226" s="13">
        <v>2688</v>
      </c>
      <c r="B226" s="13">
        <v>216</v>
      </c>
      <c r="C226" s="14" t="s">
        <v>1</v>
      </c>
      <c r="D226" s="15" t="s">
        <v>124</v>
      </c>
      <c r="E226" s="18">
        <v>0.577908005277004</v>
      </c>
      <c r="F226" s="17">
        <v>0.12262970406514524</v>
      </c>
      <c r="G226" s="16">
        <v>0.5232962586162426</v>
      </c>
      <c r="H226" s="17">
        <v>1</v>
      </c>
      <c r="I226" s="17">
        <v>0.49582988833461206</v>
      </c>
      <c r="J226" s="17">
        <v>0.9601293879840405</v>
      </c>
    </row>
    <row r="227" spans="1:10" ht="15.75" thickBot="1">
      <c r="A227" s="8">
        <v>2704</v>
      </c>
      <c r="B227" s="8">
        <v>217</v>
      </c>
      <c r="C227" s="9" t="s">
        <v>1</v>
      </c>
      <c r="D227" s="10" t="s">
        <v>238</v>
      </c>
      <c r="E227" s="12">
        <v>0.4820393716855141</v>
      </c>
      <c r="F227" s="11">
        <v>0.14591951607783896</v>
      </c>
      <c r="G227" s="3">
        <v>0.5223486629056913</v>
      </c>
      <c r="H227" s="11">
        <v>0.6118191730520348</v>
      </c>
      <c r="I227" s="11">
        <v>0.47998702308935043</v>
      </c>
      <c r="J227" s="11">
        <v>0.860226372824081</v>
      </c>
    </row>
    <row r="228" spans="1:10" ht="15.75" thickBot="1">
      <c r="A228" s="13">
        <v>2706</v>
      </c>
      <c r="B228" s="13">
        <v>218</v>
      </c>
      <c r="C228" s="14" t="s">
        <v>1</v>
      </c>
      <c r="D228" s="15" t="s">
        <v>42</v>
      </c>
      <c r="E228" s="18">
        <v>0.6792231731083808</v>
      </c>
      <c r="F228" s="17">
        <v>0.15136599757927524</v>
      </c>
      <c r="G228" s="16">
        <v>0.5222701702588932</v>
      </c>
      <c r="H228" s="17">
        <v>1</v>
      </c>
      <c r="I228" s="17">
        <v>1</v>
      </c>
      <c r="J228" s="17">
        <v>0.7765503534479288</v>
      </c>
    </row>
    <row r="229" spans="1:10" ht="15.75" thickBot="1">
      <c r="A229" s="8">
        <v>2711</v>
      </c>
      <c r="B229" s="8">
        <v>219</v>
      </c>
      <c r="C229" s="9" t="s">
        <v>1</v>
      </c>
      <c r="D229" s="10" t="s">
        <v>104</v>
      </c>
      <c r="E229" s="12">
        <v>0.6001633538039599</v>
      </c>
      <c r="F229" s="11">
        <v>0.45511415479805173</v>
      </c>
      <c r="G229" s="3">
        <v>0.5217432102360777</v>
      </c>
      <c r="H229" s="11">
        <v>0.6471118038995227</v>
      </c>
      <c r="I229" s="11">
        <v>0.7119789684408715</v>
      </c>
      <c r="J229" s="11">
        <v>0.7457502289469198</v>
      </c>
    </row>
    <row r="230" spans="1:10" ht="15.75" thickBot="1">
      <c r="A230" s="13">
        <v>2713</v>
      </c>
      <c r="B230" s="13">
        <v>220</v>
      </c>
      <c r="C230" s="14" t="s">
        <v>1</v>
      </c>
      <c r="D230" s="15" t="s">
        <v>343</v>
      </c>
      <c r="E230" s="18">
        <v>0.38179193162857356</v>
      </c>
      <c r="F230" s="17">
        <v>0.4126701314173549</v>
      </c>
      <c r="G230" s="16">
        <v>0.5215111814113267</v>
      </c>
      <c r="H230" s="17">
        <v>0.05632720698586682</v>
      </c>
      <c r="I230" s="17">
        <v>0.49794271222805936</v>
      </c>
      <c r="J230" s="17">
        <v>0.46890404418986775</v>
      </c>
    </row>
    <row r="231" spans="1:10" ht="15.75" thickBot="1">
      <c r="A231" s="8">
        <v>2728</v>
      </c>
      <c r="B231" s="8">
        <v>221</v>
      </c>
      <c r="C231" s="9" t="s">
        <v>1</v>
      </c>
      <c r="D231" s="10" t="s">
        <v>232</v>
      </c>
      <c r="E231" s="12">
        <v>0.48500389562508783</v>
      </c>
      <c r="F231" s="11">
        <v>0.21201383122676068</v>
      </c>
      <c r="G231" s="3">
        <v>0.5204070866476396</v>
      </c>
      <c r="H231" s="11">
        <v>1</v>
      </c>
      <c r="I231" s="11">
        <v>0</v>
      </c>
      <c r="J231" s="11">
        <v>0.9520918910334771</v>
      </c>
    </row>
    <row r="232" spans="1:10" ht="15.75" thickBot="1">
      <c r="A232" s="13">
        <v>2740</v>
      </c>
      <c r="B232" s="13">
        <v>222</v>
      </c>
      <c r="C232" s="14" t="s">
        <v>1</v>
      </c>
      <c r="D232" s="15" t="s">
        <v>56</v>
      </c>
      <c r="E232" s="18">
        <v>0.649539777786024</v>
      </c>
      <c r="F232" s="17">
        <v>0.33176402048422354</v>
      </c>
      <c r="G232" s="16">
        <v>0.5194918693923547</v>
      </c>
      <c r="H232" s="17">
        <v>1</v>
      </c>
      <c r="I232" s="17">
        <v>0.6086284437989334</v>
      </c>
      <c r="J232" s="17">
        <v>0.9606580270903385</v>
      </c>
    </row>
    <row r="233" spans="1:10" ht="15.75" thickBot="1">
      <c r="A233" s="8">
        <v>2742</v>
      </c>
      <c r="B233" s="8">
        <v>223</v>
      </c>
      <c r="C233" s="9" t="s">
        <v>1</v>
      </c>
      <c r="D233" s="10" t="s">
        <v>266</v>
      </c>
      <c r="E233" s="12">
        <v>0.46172664730535445</v>
      </c>
      <c r="F233" s="11">
        <v>0.24727716858584614</v>
      </c>
      <c r="G233" s="3">
        <v>0.5192673011230426</v>
      </c>
      <c r="H233" s="11">
        <v>0.35765540561506115</v>
      </c>
      <c r="I233" s="11">
        <v>0.5286918036643831</v>
      </c>
      <c r="J233" s="11">
        <v>0.8982601953297952</v>
      </c>
    </row>
    <row r="234" spans="1:10" ht="15.75" thickBot="1">
      <c r="A234" s="13">
        <v>2746</v>
      </c>
      <c r="B234" s="13">
        <v>224</v>
      </c>
      <c r="C234" s="14" t="s">
        <v>1</v>
      </c>
      <c r="D234" s="15" t="s">
        <v>179</v>
      </c>
      <c r="E234" s="18">
        <v>0.5345990822255808</v>
      </c>
      <c r="F234" s="17">
        <v>0.06139016575757715</v>
      </c>
      <c r="G234" s="16">
        <v>0.5189381430330886</v>
      </c>
      <c r="H234" s="17">
        <v>0.3608627990332381</v>
      </c>
      <c r="I234" s="17">
        <v>1</v>
      </c>
      <c r="J234" s="17">
        <v>0.9783108296520254</v>
      </c>
    </row>
    <row r="235" spans="1:10" ht="15.75" thickBot="1">
      <c r="A235" s="8">
        <v>2756</v>
      </c>
      <c r="B235" s="8">
        <v>225</v>
      </c>
      <c r="C235" s="9" t="s">
        <v>1</v>
      </c>
      <c r="D235" s="10" t="s">
        <v>79</v>
      </c>
      <c r="E235" s="12">
        <v>0.6236141102845787</v>
      </c>
      <c r="F235" s="11">
        <v>0.4832279722495632</v>
      </c>
      <c r="G235" s="3">
        <v>0.518546145176157</v>
      </c>
      <c r="H235" s="11">
        <v>0.9478967807744819</v>
      </c>
      <c r="I235" s="11">
        <v>0.4928115956189741</v>
      </c>
      <c r="J235" s="11">
        <v>0.7405554917526402</v>
      </c>
    </row>
    <row r="236" spans="1:10" ht="15.75" thickBot="1">
      <c r="A236" s="13">
        <v>2763</v>
      </c>
      <c r="B236" s="13">
        <v>226</v>
      </c>
      <c r="C236" s="14" t="s">
        <v>1</v>
      </c>
      <c r="D236" s="15" t="s">
        <v>109</v>
      </c>
      <c r="E236" s="18">
        <v>0.5946907172897415</v>
      </c>
      <c r="F236" s="17">
        <v>0.2574606470528147</v>
      </c>
      <c r="G236" s="16">
        <v>0.5182510113387158</v>
      </c>
      <c r="H236" s="17">
        <v>0.7589108770445436</v>
      </c>
      <c r="I236" s="17">
        <v>0.6763575639059822</v>
      </c>
      <c r="J236" s="17">
        <v>0.9722019493777874</v>
      </c>
    </row>
    <row r="237" spans="1:10" ht="15.75" thickBot="1">
      <c r="A237" s="8">
        <v>2777</v>
      </c>
      <c r="B237" s="8">
        <v>227</v>
      </c>
      <c r="C237" s="9" t="s">
        <v>1</v>
      </c>
      <c r="D237" s="10" t="s">
        <v>287</v>
      </c>
      <c r="E237" s="12">
        <v>0.44813755840176317</v>
      </c>
      <c r="F237" s="11">
        <v>0.18503631988467922</v>
      </c>
      <c r="G237" s="3">
        <v>0.5173237837454043</v>
      </c>
      <c r="H237" s="11">
        <v>0.47507440180252875</v>
      </c>
      <c r="I237" s="11">
        <v>0.5192878711525406</v>
      </c>
      <c r="J237" s="11">
        <v>0.6637502367010379</v>
      </c>
    </row>
    <row r="238" spans="1:10" ht="15.75" thickBot="1">
      <c r="A238" s="13">
        <v>2781</v>
      </c>
      <c r="B238" s="13">
        <v>228</v>
      </c>
      <c r="C238" s="14" t="s">
        <v>1</v>
      </c>
      <c r="D238" s="15" t="s">
        <v>166</v>
      </c>
      <c r="E238" s="18">
        <v>0.54627224720868</v>
      </c>
      <c r="F238" s="17">
        <v>0.44336180215112514</v>
      </c>
      <c r="G238" s="16">
        <v>0.5172332713741712</v>
      </c>
      <c r="H238" s="17">
        <v>0.544987209246567</v>
      </c>
      <c r="I238" s="17">
        <v>0.554442654646959</v>
      </c>
      <c r="J238" s="17">
        <v>0.827666362894449</v>
      </c>
    </row>
    <row r="239" spans="1:10" ht="15.75" thickBot="1">
      <c r="A239" s="8">
        <v>2789</v>
      </c>
      <c r="B239" s="8">
        <v>229</v>
      </c>
      <c r="C239" s="9" t="s">
        <v>1</v>
      </c>
      <c r="D239" s="10" t="s">
        <v>340</v>
      </c>
      <c r="E239" s="12">
        <v>0.3896280127175385</v>
      </c>
      <c r="F239" s="11">
        <v>0.08489421336426513</v>
      </c>
      <c r="G239" s="3">
        <v>0.5165253935693477</v>
      </c>
      <c r="H239" s="11">
        <v>0.24540572256583953</v>
      </c>
      <c r="I239" s="11">
        <v>0.5001270818723709</v>
      </c>
      <c r="J239" s="11">
        <v>0.8656372015887825</v>
      </c>
    </row>
    <row r="240" spans="1:10" ht="15.75" thickBot="1">
      <c r="A240" s="13">
        <v>2814</v>
      </c>
      <c r="B240" s="13">
        <v>230</v>
      </c>
      <c r="C240" s="14" t="s">
        <v>1</v>
      </c>
      <c r="D240" s="15" t="s">
        <v>78</v>
      </c>
      <c r="E240" s="18">
        <v>0.6262230922951445</v>
      </c>
      <c r="F240" s="17">
        <v>0.41171238016514644</v>
      </c>
      <c r="G240" s="16">
        <v>0.5154513409587209</v>
      </c>
      <c r="H240" s="17">
        <v>0.8602363487414666</v>
      </c>
      <c r="I240" s="17">
        <v>0.6702434853048372</v>
      </c>
      <c r="J240" s="17">
        <v>0.7325329238185595</v>
      </c>
    </row>
    <row r="241" spans="1:10" ht="15.75" thickBot="1">
      <c r="A241" s="8">
        <v>2821</v>
      </c>
      <c r="B241" s="8">
        <v>231</v>
      </c>
      <c r="C241" s="9" t="s">
        <v>1</v>
      </c>
      <c r="D241" s="10" t="s">
        <v>197</v>
      </c>
      <c r="E241" s="12">
        <v>0.5152849784758262</v>
      </c>
      <c r="F241" s="11">
        <v>0.3469671273801583</v>
      </c>
      <c r="G241" s="3">
        <v>0.5150668316239357</v>
      </c>
      <c r="H241" s="11">
        <v>0.28623317238076956</v>
      </c>
      <c r="I241" s="11">
        <v>0.7487867687268445</v>
      </c>
      <c r="J241" s="11">
        <v>0.8844785095069188</v>
      </c>
    </row>
    <row r="242" spans="1:10" ht="15.75" thickBot="1">
      <c r="A242" s="13">
        <v>2847</v>
      </c>
      <c r="B242" s="13">
        <v>232</v>
      </c>
      <c r="C242" s="14" t="s">
        <v>1</v>
      </c>
      <c r="D242" s="15" t="s">
        <v>330</v>
      </c>
      <c r="E242" s="18">
        <v>0.4030209314651577</v>
      </c>
      <c r="F242" s="17">
        <v>0.1930905053195251</v>
      </c>
      <c r="G242" s="16">
        <v>0.5131842914706604</v>
      </c>
      <c r="H242" s="17">
        <v>0.24357688231364438</v>
      </c>
      <c r="I242" s="17">
        <v>0.4883515030335745</v>
      </c>
      <c r="J242" s="17">
        <v>0.7942521548424175</v>
      </c>
    </row>
    <row r="243" spans="1:10" ht="15.75" thickBot="1">
      <c r="A243" s="8">
        <v>2855</v>
      </c>
      <c r="B243" s="8">
        <v>233</v>
      </c>
      <c r="C243" s="9" t="s">
        <v>1</v>
      </c>
      <c r="D243" s="10" t="s">
        <v>201</v>
      </c>
      <c r="E243" s="12">
        <v>0.5129936606264378</v>
      </c>
      <c r="F243" s="11">
        <v>0.18031371016589753</v>
      </c>
      <c r="G243" s="3">
        <v>0.5125828246743256</v>
      </c>
      <c r="H243" s="11">
        <v>0.6625788132012002</v>
      </c>
      <c r="I243" s="11">
        <v>0.5647961190206353</v>
      </c>
      <c r="J243" s="11">
        <v>0.8093258053747456</v>
      </c>
    </row>
    <row r="244" spans="1:10" ht="15.75" thickBot="1">
      <c r="A244" s="13">
        <v>2859</v>
      </c>
      <c r="B244" s="13">
        <v>234</v>
      </c>
      <c r="C244" s="14" t="s">
        <v>1</v>
      </c>
      <c r="D244" s="15" t="s">
        <v>303</v>
      </c>
      <c r="E244" s="18">
        <v>0.438761809185531</v>
      </c>
      <c r="F244" s="17">
        <v>0.08000874080730074</v>
      </c>
      <c r="G244" s="16">
        <v>0.5124456877178574</v>
      </c>
      <c r="H244" s="17">
        <v>0.38937024541091103</v>
      </c>
      <c r="I244" s="17">
        <v>0.5629353100826262</v>
      </c>
      <c r="J244" s="17">
        <v>0.911908127813245</v>
      </c>
    </row>
    <row r="245" spans="1:10" ht="15.75" thickBot="1">
      <c r="A245" s="8">
        <v>2865</v>
      </c>
      <c r="B245" s="8">
        <v>235</v>
      </c>
      <c r="C245" s="9" t="s">
        <v>1</v>
      </c>
      <c r="D245" s="10" t="s">
        <v>241</v>
      </c>
      <c r="E245" s="12">
        <v>0.48092609062148045</v>
      </c>
      <c r="F245" s="11">
        <v>0.1637918317850267</v>
      </c>
      <c r="G245" s="3">
        <v>0.5119176332629267</v>
      </c>
      <c r="H245" s="11">
        <v>0.7244487284974921</v>
      </c>
      <c r="I245" s="11">
        <v>0.5352804522469872</v>
      </c>
      <c r="J245" s="11">
        <v>0.4545239531818305</v>
      </c>
    </row>
    <row r="246" spans="1:10" ht="15.75" thickBot="1">
      <c r="A246" s="13">
        <v>2878</v>
      </c>
      <c r="B246" s="13">
        <v>236</v>
      </c>
      <c r="C246" s="14" t="s">
        <v>1</v>
      </c>
      <c r="D246" s="15" t="s">
        <v>244</v>
      </c>
      <c r="E246" s="18">
        <v>0.4792483876679217</v>
      </c>
      <c r="F246" s="17">
        <v>0.24667759243793358</v>
      </c>
      <c r="G246" s="16">
        <v>0.511072171819402</v>
      </c>
      <c r="H246" s="17">
        <v>0.39327698691346247</v>
      </c>
      <c r="I246" s="17">
        <v>0.5654150390117452</v>
      </c>
      <c r="J246" s="17">
        <v>0.9304898487684949</v>
      </c>
    </row>
    <row r="247" spans="1:10" ht="15.75" thickBot="1">
      <c r="A247" s="8">
        <v>2880</v>
      </c>
      <c r="B247" s="8">
        <v>237</v>
      </c>
      <c r="C247" s="9" t="s">
        <v>1</v>
      </c>
      <c r="D247" s="10" t="s">
        <v>356</v>
      </c>
      <c r="E247" s="12">
        <v>0.3499003803478461</v>
      </c>
      <c r="F247" s="11">
        <v>0.2824308535725201</v>
      </c>
      <c r="G247" s="3">
        <v>0.51091554003066</v>
      </c>
      <c r="H247" s="11">
        <v>0.46608819773443855</v>
      </c>
      <c r="I247" s="11">
        <v>0</v>
      </c>
      <c r="J247" s="11">
        <v>0.6652759729688182</v>
      </c>
    </row>
    <row r="248" spans="1:10" ht="15.75" thickBot="1">
      <c r="A248" s="13">
        <v>2886</v>
      </c>
      <c r="B248" s="13">
        <v>238</v>
      </c>
      <c r="C248" s="14" t="s">
        <v>1</v>
      </c>
      <c r="D248" s="15" t="s">
        <v>355</v>
      </c>
      <c r="E248" s="18">
        <v>0.3567972394374683</v>
      </c>
      <c r="F248" s="17">
        <v>0.16013782621603845</v>
      </c>
      <c r="G248" s="16">
        <v>0.510667945817135</v>
      </c>
      <c r="H248" s="17">
        <v>0.5159135120440111</v>
      </c>
      <c r="I248" s="17">
        <v>0</v>
      </c>
      <c r="J248" s="17">
        <v>0.8978540052010173</v>
      </c>
    </row>
    <row r="249" spans="1:10" ht="15.75" thickBot="1">
      <c r="A249" s="8">
        <v>2887</v>
      </c>
      <c r="B249" s="8">
        <v>239</v>
      </c>
      <c r="C249" s="9" t="s">
        <v>1</v>
      </c>
      <c r="D249" s="10" t="s">
        <v>195</v>
      </c>
      <c r="E249" s="12">
        <v>0.5158977893862225</v>
      </c>
      <c r="F249" s="11">
        <v>0.20132873820019653</v>
      </c>
      <c r="G249" s="3">
        <v>0.510651150029201</v>
      </c>
      <c r="H249" s="11">
        <v>0.4382208565482173</v>
      </c>
      <c r="I249" s="11">
        <v>0.7096030828671748</v>
      </c>
      <c r="J249" s="11">
        <v>0.9744192816614486</v>
      </c>
    </row>
    <row r="250" spans="1:10" ht="15.75" thickBot="1">
      <c r="A250" s="13">
        <v>2896</v>
      </c>
      <c r="B250" s="13">
        <v>240</v>
      </c>
      <c r="C250" s="14" t="s">
        <v>1</v>
      </c>
      <c r="D250" s="15" t="s">
        <v>345</v>
      </c>
      <c r="E250" s="18">
        <v>0.37844981729519445</v>
      </c>
      <c r="F250" s="17">
        <v>0.1084577244164751</v>
      </c>
      <c r="G250" s="16">
        <v>0.510437712541294</v>
      </c>
      <c r="H250" s="17">
        <v>0.1689839516769462</v>
      </c>
      <c r="I250" s="17">
        <v>0.5234142929663366</v>
      </c>
      <c r="J250" s="17">
        <v>0.8340873893495782</v>
      </c>
    </row>
    <row r="251" spans="1:10" ht="15.75" thickBot="1">
      <c r="A251" s="8">
        <v>2909</v>
      </c>
      <c r="B251" s="8">
        <v>241</v>
      </c>
      <c r="C251" s="9" t="s">
        <v>1</v>
      </c>
      <c r="D251" s="10" t="s">
        <v>248</v>
      </c>
      <c r="E251" s="12">
        <v>0.4771409163802618</v>
      </c>
      <c r="F251" s="11">
        <v>0.2842179758210294</v>
      </c>
      <c r="G251" s="3">
        <v>0.509829556354414</v>
      </c>
      <c r="H251" s="11">
        <v>0.41309526822559645</v>
      </c>
      <c r="I251" s="11">
        <v>0.4781883978138012</v>
      </c>
      <c r="J251" s="11">
        <v>0.9794139678192262</v>
      </c>
    </row>
    <row r="252" spans="1:10" ht="15.75" thickBot="1">
      <c r="A252" s="13">
        <v>2918</v>
      </c>
      <c r="B252" s="13">
        <v>242</v>
      </c>
      <c r="C252" s="14" t="s">
        <v>1</v>
      </c>
      <c r="D252" s="15" t="s">
        <v>214</v>
      </c>
      <c r="E252" s="18">
        <v>0.5010760539740478</v>
      </c>
      <c r="F252" s="17">
        <v>0.0675499678337657</v>
      </c>
      <c r="G252" s="16">
        <v>0.5093758178589352</v>
      </c>
      <c r="H252" s="17">
        <v>0.5458069367212812</v>
      </c>
      <c r="I252" s="17">
        <v>0.7245521281581467</v>
      </c>
      <c r="J252" s="17">
        <v>0.8543696259531871</v>
      </c>
    </row>
    <row r="253" spans="1:10" ht="15.75" thickBot="1">
      <c r="A253" s="8">
        <v>2923</v>
      </c>
      <c r="B253" s="8">
        <v>243</v>
      </c>
      <c r="C253" s="9" t="s">
        <v>1</v>
      </c>
      <c r="D253" s="10" t="s">
        <v>190</v>
      </c>
      <c r="E253" s="12">
        <v>0.5198038941809922</v>
      </c>
      <c r="F253" s="11">
        <v>0.31891653530033787</v>
      </c>
      <c r="G253" s="3">
        <v>0.5091067161748646</v>
      </c>
      <c r="H253" s="11">
        <v>0.4642656288611274</v>
      </c>
      <c r="I253" s="11">
        <v>0.6574286165407605</v>
      </c>
      <c r="J253" s="11">
        <v>0.8111745738364677</v>
      </c>
    </row>
    <row r="254" spans="1:10" ht="15.75" thickBot="1">
      <c r="A254" s="13">
        <v>2926</v>
      </c>
      <c r="B254" s="13">
        <v>244</v>
      </c>
      <c r="C254" s="14" t="s">
        <v>1</v>
      </c>
      <c r="D254" s="15" t="s">
        <v>127</v>
      </c>
      <c r="E254" s="18">
        <v>0.5767101014469355</v>
      </c>
      <c r="F254" s="17">
        <v>0.08512693644254946</v>
      </c>
      <c r="G254" s="16">
        <v>0.509044388803944</v>
      </c>
      <c r="H254" s="17">
        <v>1</v>
      </c>
      <c r="I254" s="17">
        <v>0.5514287994373538</v>
      </c>
      <c r="J254" s="17">
        <v>0.9395007339306984</v>
      </c>
    </row>
    <row r="255" spans="1:10" ht="15.75" thickBot="1">
      <c r="A255" s="8">
        <v>2929</v>
      </c>
      <c r="B255" s="8">
        <v>245</v>
      </c>
      <c r="C255" s="9" t="s">
        <v>1</v>
      </c>
      <c r="D255" s="10" t="s">
        <v>120</v>
      </c>
      <c r="E255" s="12">
        <v>0.5831429584523617</v>
      </c>
      <c r="F255" s="11">
        <v>0.4800671917569333</v>
      </c>
      <c r="G255" s="3">
        <v>0.508899036569914</v>
      </c>
      <c r="H255" s="11">
        <v>0.3805588241926671</v>
      </c>
      <c r="I255" s="11">
        <v>0.7844279751426053</v>
      </c>
      <c r="J255" s="11">
        <v>0.9850352722838482</v>
      </c>
    </row>
    <row r="256" spans="1:10" ht="15.75" thickBot="1">
      <c r="A256" s="13">
        <v>2937</v>
      </c>
      <c r="B256" s="13">
        <v>246</v>
      </c>
      <c r="C256" s="14" t="s">
        <v>1</v>
      </c>
      <c r="D256" s="15" t="s">
        <v>319</v>
      </c>
      <c r="E256" s="18">
        <v>0.4199836245922226</v>
      </c>
      <c r="F256" s="17">
        <v>0.10707831999690616</v>
      </c>
      <c r="G256" s="16">
        <v>0.5082988573728073</v>
      </c>
      <c r="H256" s="17">
        <v>0.4519889281159764</v>
      </c>
      <c r="I256" s="17">
        <v>0.44742743487224756</v>
      </c>
      <c r="J256" s="17">
        <v>0.7915507801168664</v>
      </c>
    </row>
    <row r="257" spans="1:10" ht="15.75" thickBot="1">
      <c r="A257" s="8">
        <v>2940</v>
      </c>
      <c r="B257" s="8">
        <v>247</v>
      </c>
      <c r="C257" s="9" t="s">
        <v>1</v>
      </c>
      <c r="D257" s="10" t="s">
        <v>253</v>
      </c>
      <c r="E257" s="12">
        <v>0.47258934176048756</v>
      </c>
      <c r="F257" s="11">
        <v>0.21002533202688725</v>
      </c>
      <c r="G257" s="3">
        <v>0.5081815713117799</v>
      </c>
      <c r="H257" s="11">
        <v>0.3997318509883052</v>
      </c>
      <c r="I257" s="11">
        <v>0.5593323030920029</v>
      </c>
      <c r="J257" s="11">
        <v>0.9520335384121815</v>
      </c>
    </row>
    <row r="258" spans="1:10" ht="15.75" thickBot="1">
      <c r="A258" s="13">
        <v>2951</v>
      </c>
      <c r="B258" s="13">
        <v>248</v>
      </c>
      <c r="C258" s="14" t="s">
        <v>1</v>
      </c>
      <c r="D258" s="15" t="s">
        <v>308</v>
      </c>
      <c r="E258" s="18">
        <v>0.43484581114769577</v>
      </c>
      <c r="F258" s="17">
        <v>0.07576987911868822</v>
      </c>
      <c r="G258" s="16">
        <v>0.5077735469791353</v>
      </c>
      <c r="H258" s="17">
        <v>0.36882274328864173</v>
      </c>
      <c r="I258" s="17">
        <v>0.564760453661719</v>
      </c>
      <c r="J258" s="17">
        <v>0.9349232096185429</v>
      </c>
    </row>
    <row r="259" spans="1:10" ht="15.75" thickBot="1">
      <c r="A259" s="8">
        <v>2954</v>
      </c>
      <c r="B259" s="8">
        <v>249</v>
      </c>
      <c r="C259" s="9" t="s">
        <v>1</v>
      </c>
      <c r="D259" s="10" t="s">
        <v>46</v>
      </c>
      <c r="E259" s="12">
        <v>0.667237679268681</v>
      </c>
      <c r="F259" s="11">
        <v>0.5017889651366798</v>
      </c>
      <c r="G259" s="3">
        <v>0.5073653077141176</v>
      </c>
      <c r="H259" s="11">
        <v>0.5592503036565856</v>
      </c>
      <c r="I259" s="11">
        <v>1</v>
      </c>
      <c r="J259" s="11">
        <v>0.8934664955451991</v>
      </c>
    </row>
    <row r="260" spans="1:10" ht="15.75" thickBot="1">
      <c r="A260" s="13">
        <v>2963</v>
      </c>
      <c r="B260" s="13">
        <v>250</v>
      </c>
      <c r="C260" s="14" t="s">
        <v>1</v>
      </c>
      <c r="D260" s="15" t="s">
        <v>326</v>
      </c>
      <c r="E260" s="18">
        <v>0.41015784884640183</v>
      </c>
      <c r="F260" s="17">
        <v>0.1855517473331635</v>
      </c>
      <c r="G260" s="16">
        <v>0.5067271040322525</v>
      </c>
      <c r="H260" s="17">
        <v>0.31143288600208013</v>
      </c>
      <c r="I260" s="17">
        <v>0.47507233312026204</v>
      </c>
      <c r="J260" s="17">
        <v>0.7743143298665622</v>
      </c>
    </row>
    <row r="261" spans="1:10" ht="15.75" thickBot="1">
      <c r="A261" s="8">
        <v>2985</v>
      </c>
      <c r="B261" s="8">
        <v>251</v>
      </c>
      <c r="C261" s="9" t="s">
        <v>1</v>
      </c>
      <c r="D261" s="10" t="s">
        <v>37</v>
      </c>
      <c r="E261" s="12">
        <v>0.7001344799219245</v>
      </c>
      <c r="F261" s="11">
        <v>0.21015944259156888</v>
      </c>
      <c r="G261" s="3">
        <v>0.5051628374828709</v>
      </c>
      <c r="H261" s="11">
        <v>0.9857378137861285</v>
      </c>
      <c r="I261" s="11">
        <v>1</v>
      </c>
      <c r="J261" s="11">
        <v>0.9239595880329657</v>
      </c>
    </row>
    <row r="262" spans="1:10" ht="15.75" thickBot="1">
      <c r="A262" s="13">
        <v>2986</v>
      </c>
      <c r="B262" s="13">
        <v>252</v>
      </c>
      <c r="C262" s="14" t="s">
        <v>1</v>
      </c>
      <c r="D262" s="15" t="s">
        <v>59</v>
      </c>
      <c r="E262" s="18">
        <v>0.639758302959731</v>
      </c>
      <c r="F262" s="17">
        <v>0.2569768965510237</v>
      </c>
      <c r="G262" s="16">
        <v>0.5049885038917972</v>
      </c>
      <c r="H262" s="17">
        <v>1</v>
      </c>
      <c r="I262" s="17">
        <v>0.6733061190728176</v>
      </c>
      <c r="J262" s="17">
        <v>0.9182221106871231</v>
      </c>
    </row>
    <row r="263" spans="1:10" ht="15.75" thickBot="1">
      <c r="A263" s="8">
        <v>3005</v>
      </c>
      <c r="B263" s="8">
        <v>253</v>
      </c>
      <c r="C263" s="9" t="s">
        <v>1</v>
      </c>
      <c r="D263" s="10" t="s">
        <v>221</v>
      </c>
      <c r="E263" s="12">
        <v>0.49254994545225683</v>
      </c>
      <c r="F263" s="11">
        <v>0.207702281760366</v>
      </c>
      <c r="G263" s="3">
        <v>0.5041346031909117</v>
      </c>
      <c r="H263" s="11">
        <v>0.35133813659911756</v>
      </c>
      <c r="I263" s="11">
        <v>0.7385642969516584</v>
      </c>
      <c r="J263" s="11">
        <v>0.8715859878929468</v>
      </c>
    </row>
    <row r="264" spans="1:10" ht="15.75" thickBot="1">
      <c r="A264" s="13">
        <v>3023</v>
      </c>
      <c r="B264" s="13">
        <v>254</v>
      </c>
      <c r="C264" s="14" t="s">
        <v>1</v>
      </c>
      <c r="D264" s="15" t="s">
        <v>283</v>
      </c>
      <c r="E264" s="18">
        <v>0.4497819824178666</v>
      </c>
      <c r="F264" s="17">
        <v>0.8887223744343679</v>
      </c>
      <c r="G264" s="16">
        <v>0.5031283473420711</v>
      </c>
      <c r="H264" s="17">
        <v>0.34802160246160674</v>
      </c>
      <c r="I264" s="17">
        <v>0</v>
      </c>
      <c r="J264" s="17">
        <v>0.5831070946430628</v>
      </c>
    </row>
    <row r="265" spans="1:10" ht="15.75" thickBot="1">
      <c r="A265" s="8">
        <v>3036</v>
      </c>
      <c r="B265" s="8">
        <v>255</v>
      </c>
      <c r="C265" s="9" t="s">
        <v>1</v>
      </c>
      <c r="D265" s="10" t="s">
        <v>289</v>
      </c>
      <c r="E265" s="12">
        <v>0.4452331344716832</v>
      </c>
      <c r="F265" s="11">
        <v>0.1470081179789533</v>
      </c>
      <c r="G265" s="3">
        <v>0.5021574447027668</v>
      </c>
      <c r="H265" s="11">
        <v>1</v>
      </c>
      <c r="I265" s="11">
        <v>0</v>
      </c>
      <c r="J265" s="11">
        <v>0.741708828682962</v>
      </c>
    </row>
    <row r="266" spans="1:10" ht="15.75" thickBot="1">
      <c r="A266" s="13">
        <v>3040</v>
      </c>
      <c r="B266" s="13">
        <v>256</v>
      </c>
      <c r="C266" s="14" t="s">
        <v>1</v>
      </c>
      <c r="D266" s="15" t="s">
        <v>268</v>
      </c>
      <c r="E266" s="18">
        <v>0.4604749760481712</v>
      </c>
      <c r="F266" s="17">
        <v>0.24746205081053047</v>
      </c>
      <c r="G266" s="16">
        <v>0.5019513907697728</v>
      </c>
      <c r="H266" s="17">
        <v>0.2414095550122058</v>
      </c>
      <c r="I266" s="17">
        <v>0.639073988184194</v>
      </c>
      <c r="J266" s="17">
        <v>0.93748154473413</v>
      </c>
    </row>
    <row r="267" spans="1:10" ht="15.75" thickBot="1">
      <c r="A267" s="8">
        <v>3080</v>
      </c>
      <c r="B267" s="8">
        <v>257</v>
      </c>
      <c r="C267" s="9" t="s">
        <v>1</v>
      </c>
      <c r="D267" s="10" t="s">
        <v>273</v>
      </c>
      <c r="E267" s="12">
        <v>0.4582218311263074</v>
      </c>
      <c r="F267" s="11">
        <v>0.15703080209291437</v>
      </c>
      <c r="G267" s="3">
        <v>0.4992690643768609</v>
      </c>
      <c r="H267" s="11">
        <v>0.36294989833728775</v>
      </c>
      <c r="I267" s="11">
        <v>0.7080173971583977</v>
      </c>
      <c r="J267" s="11">
        <v>0.6958671968407873</v>
      </c>
    </row>
    <row r="268" spans="1:10" ht="15.75" thickBot="1">
      <c r="A268" s="13">
        <v>3083</v>
      </c>
      <c r="B268" s="13">
        <v>258</v>
      </c>
      <c r="C268" s="14" t="s">
        <v>1</v>
      </c>
      <c r="D268" s="15" t="s">
        <v>100</v>
      </c>
      <c r="E268" s="18">
        <v>0.6053611541670921</v>
      </c>
      <c r="F268" s="17">
        <v>0.10363414890770672</v>
      </c>
      <c r="G268" s="16">
        <v>0.49904315924720954</v>
      </c>
      <c r="H268" s="17">
        <v>0.7318643969190115</v>
      </c>
      <c r="I268" s="17">
        <v>1</v>
      </c>
      <c r="J268" s="17">
        <v>0.8008927052545833</v>
      </c>
    </row>
    <row r="269" spans="1:10" ht="15.75" thickBot="1">
      <c r="A269" s="8">
        <v>3084</v>
      </c>
      <c r="B269" s="8">
        <v>259</v>
      </c>
      <c r="C269" s="9" t="s">
        <v>1</v>
      </c>
      <c r="D269" s="10" t="s">
        <v>175</v>
      </c>
      <c r="E269" s="12">
        <v>0.5389698455794215</v>
      </c>
      <c r="F269" s="11">
        <v>0.22885186668918536</v>
      </c>
      <c r="G269" s="3">
        <v>0.499035631906394</v>
      </c>
      <c r="H269" s="11">
        <v>0.7117333732759888</v>
      </c>
      <c r="I269" s="11">
        <v>0.5564123413072481</v>
      </c>
      <c r="J269" s="11">
        <v>0.898623726141878</v>
      </c>
    </row>
    <row r="270" spans="1:10" ht="15.75" thickBot="1">
      <c r="A270" s="13">
        <v>3089</v>
      </c>
      <c r="B270" s="13">
        <v>260</v>
      </c>
      <c r="C270" s="14" t="s">
        <v>1</v>
      </c>
      <c r="D270" s="15" t="s">
        <v>260</v>
      </c>
      <c r="E270" s="18">
        <v>0.4680905300231073</v>
      </c>
      <c r="F270" s="17">
        <v>0.3940222928619634</v>
      </c>
      <c r="G270" s="16">
        <v>0.49873904220903875</v>
      </c>
      <c r="H270" s="17">
        <v>0.7770396826666133</v>
      </c>
      <c r="I270" s="17">
        <v>0</v>
      </c>
      <c r="J270" s="17">
        <v>0.9238530103214384</v>
      </c>
    </row>
    <row r="271" spans="1:10" ht="15.75" thickBot="1">
      <c r="A271" s="8">
        <v>3095</v>
      </c>
      <c r="B271" s="8">
        <v>261</v>
      </c>
      <c r="C271" s="9" t="s">
        <v>1</v>
      </c>
      <c r="D271" s="10" t="s">
        <v>80</v>
      </c>
      <c r="E271" s="12">
        <v>0.6235714099086049</v>
      </c>
      <c r="F271" s="11">
        <v>0.2179004686549876</v>
      </c>
      <c r="G271" s="3">
        <v>0.49800099333098435</v>
      </c>
      <c r="H271" s="11">
        <v>0.6541019359316859</v>
      </c>
      <c r="I271" s="11">
        <v>1</v>
      </c>
      <c r="J271" s="11">
        <v>0.9032064537713194</v>
      </c>
    </row>
    <row r="272" spans="1:10" ht="15.75" thickBot="1">
      <c r="A272" s="13">
        <v>3098</v>
      </c>
      <c r="B272" s="13">
        <v>262</v>
      </c>
      <c r="C272" s="14" t="s">
        <v>1</v>
      </c>
      <c r="D272" s="15" t="s">
        <v>216</v>
      </c>
      <c r="E272" s="18">
        <v>0.49747966556181933</v>
      </c>
      <c r="F272" s="17">
        <v>0.5151931203996764</v>
      </c>
      <c r="G272" s="16">
        <v>0.4979713289124297</v>
      </c>
      <c r="H272" s="17">
        <v>0.3929929698155058</v>
      </c>
      <c r="I272" s="17">
        <v>0.47057465057917625</v>
      </c>
      <c r="J272" s="17">
        <v>0.7521494987779198</v>
      </c>
    </row>
    <row r="273" spans="1:10" ht="15.75" thickBot="1">
      <c r="A273" s="8">
        <v>3134</v>
      </c>
      <c r="B273" s="8">
        <v>263</v>
      </c>
      <c r="C273" s="9" t="s">
        <v>1</v>
      </c>
      <c r="D273" s="10" t="s">
        <v>295</v>
      </c>
      <c r="E273" s="12">
        <v>0.4433067129305517</v>
      </c>
      <c r="F273" s="11">
        <v>0.2033578706298552</v>
      </c>
      <c r="G273" s="3">
        <v>0.4961558874529701</v>
      </c>
      <c r="H273" s="11">
        <v>0.19364576923535812</v>
      </c>
      <c r="I273" s="11">
        <v>0.6560312560150666</v>
      </c>
      <c r="J273" s="11">
        <v>0.9473878668057041</v>
      </c>
    </row>
    <row r="274" spans="1:10" ht="15.75" thickBot="1">
      <c r="A274" s="13">
        <v>3142</v>
      </c>
      <c r="B274" s="13">
        <v>264</v>
      </c>
      <c r="C274" s="14" t="s">
        <v>1</v>
      </c>
      <c r="D274" s="15" t="s">
        <v>85</v>
      </c>
      <c r="E274" s="18">
        <v>0.6185340319150767</v>
      </c>
      <c r="F274" s="17">
        <v>0.39408504808859535</v>
      </c>
      <c r="G274" s="16">
        <v>0.4954026546354695</v>
      </c>
      <c r="H274" s="17">
        <v>0.9744188088869564</v>
      </c>
      <c r="I274" s="17">
        <v>0.46269139860182307</v>
      </c>
      <c r="J274" s="17">
        <v>0.9504950211718678</v>
      </c>
    </row>
    <row r="275" spans="1:10" ht="15.75" thickBot="1">
      <c r="A275" s="8">
        <v>3145</v>
      </c>
      <c r="B275" s="8">
        <v>265</v>
      </c>
      <c r="C275" s="9" t="s">
        <v>1</v>
      </c>
      <c r="D275" s="10" t="s">
        <v>284</v>
      </c>
      <c r="E275" s="12">
        <v>0.44909457849249074</v>
      </c>
      <c r="F275" s="11">
        <v>0.20091924836347147</v>
      </c>
      <c r="G275" s="3">
        <v>0.49524089917900493</v>
      </c>
      <c r="H275" s="11">
        <v>0.8869221259053397</v>
      </c>
      <c r="I275" s="11">
        <v>0</v>
      </c>
      <c r="J275" s="11">
        <v>0.929010669667321</v>
      </c>
    </row>
    <row r="276" spans="1:10" ht="15.75" thickBot="1">
      <c r="A276" s="13">
        <v>3156</v>
      </c>
      <c r="B276" s="13">
        <v>266</v>
      </c>
      <c r="C276" s="14" t="s">
        <v>1</v>
      </c>
      <c r="D276" s="15" t="s">
        <v>97</v>
      </c>
      <c r="E276" s="18">
        <v>0.6108341760502132</v>
      </c>
      <c r="F276" s="17">
        <v>0.8902452705249692</v>
      </c>
      <c r="G276" s="16">
        <v>0.4943993324580984</v>
      </c>
      <c r="H276" s="17">
        <v>0.18601560917395377</v>
      </c>
      <c r="I276" s="17">
        <v>0.9494281410389892</v>
      </c>
      <c r="J276" s="17">
        <v>0.4381429658111077</v>
      </c>
    </row>
    <row r="277" spans="1:10" ht="15.75" thickBot="1">
      <c r="A277" s="8">
        <v>3167</v>
      </c>
      <c r="B277" s="8">
        <v>267</v>
      </c>
      <c r="C277" s="9" t="s">
        <v>1</v>
      </c>
      <c r="D277" s="10" t="s">
        <v>92</v>
      </c>
      <c r="E277" s="12">
        <v>0.6146003481795795</v>
      </c>
      <c r="F277" s="11">
        <v>0.47720392860863475</v>
      </c>
      <c r="G277" s="3">
        <v>0.49381238627313784</v>
      </c>
      <c r="H277" s="11">
        <v>0.4342608403751045</v>
      </c>
      <c r="I277" s="11">
        <v>1</v>
      </c>
      <c r="J277" s="11">
        <v>0.7341298824678224</v>
      </c>
    </row>
    <row r="278" spans="1:10" ht="15.75" thickBot="1">
      <c r="A278" s="13">
        <v>3181</v>
      </c>
      <c r="B278" s="13">
        <v>268</v>
      </c>
      <c r="C278" s="14" t="s">
        <v>1</v>
      </c>
      <c r="D278" s="15" t="s">
        <v>123</v>
      </c>
      <c r="E278" s="18">
        <v>0.5788100060361693</v>
      </c>
      <c r="F278" s="17">
        <v>0.3309028265081031</v>
      </c>
      <c r="G278" s="16">
        <v>0.49302521997182813</v>
      </c>
      <c r="H278" s="17">
        <v>0.6367508639293835</v>
      </c>
      <c r="I278" s="17">
        <v>0.686298764690115</v>
      </c>
      <c r="J278" s="17">
        <v>0.9574002913879758</v>
      </c>
    </row>
    <row r="279" spans="1:10" ht="15.75" thickBot="1">
      <c r="A279" s="8">
        <v>3182</v>
      </c>
      <c r="B279" s="8">
        <v>269</v>
      </c>
      <c r="C279" s="9" t="s">
        <v>1</v>
      </c>
      <c r="D279" s="10" t="s">
        <v>367</v>
      </c>
      <c r="E279" s="12">
        <v>0.29987892729664906</v>
      </c>
      <c r="F279" s="11">
        <v>0.13402894859022238</v>
      </c>
      <c r="G279" s="3">
        <v>0.49290903212905013</v>
      </c>
      <c r="H279" s="11">
        <v>0.377790615621052</v>
      </c>
      <c r="I279" s="11">
        <v>0</v>
      </c>
      <c r="J279" s="11">
        <v>0.7381499312007607</v>
      </c>
    </row>
    <row r="280" spans="1:10" ht="15.75" thickBot="1">
      <c r="A280" s="13">
        <v>3193</v>
      </c>
      <c r="B280" s="13">
        <v>270</v>
      </c>
      <c r="C280" s="14" t="s">
        <v>1</v>
      </c>
      <c r="D280" s="15" t="s">
        <v>38</v>
      </c>
      <c r="E280" s="18">
        <v>0.700065213774216</v>
      </c>
      <c r="F280" s="17">
        <v>0.8296844830677309</v>
      </c>
      <c r="G280" s="16">
        <v>0.49246260651675144</v>
      </c>
      <c r="H280" s="17">
        <v>0.7510989526694354</v>
      </c>
      <c r="I280" s="17">
        <v>0.6610871640802984</v>
      </c>
      <c r="J280" s="17">
        <v>0.848402423490173</v>
      </c>
    </row>
    <row r="281" spans="1:10" ht="15.75" thickBot="1">
      <c r="A281" s="8">
        <v>3194</v>
      </c>
      <c r="B281" s="8">
        <v>271</v>
      </c>
      <c r="C281" s="9" t="s">
        <v>1</v>
      </c>
      <c r="D281" s="10" t="s">
        <v>366</v>
      </c>
      <c r="E281" s="12">
        <v>0.3010393772700634</v>
      </c>
      <c r="F281" s="11">
        <v>0.13757410725442928</v>
      </c>
      <c r="G281" s="3">
        <v>0.4924208798420642</v>
      </c>
      <c r="H281" s="11">
        <v>0.30590394744110866</v>
      </c>
      <c r="I281" s="11">
        <v>0</v>
      </c>
      <c r="J281" s="11">
        <v>0.9046211699910296</v>
      </c>
    </row>
    <row r="282" spans="1:10" ht="15.75" thickBot="1">
      <c r="A282" s="13">
        <v>3201</v>
      </c>
      <c r="B282" s="13">
        <v>272</v>
      </c>
      <c r="C282" s="14" t="s">
        <v>1</v>
      </c>
      <c r="D282" s="15" t="s">
        <v>247</v>
      </c>
      <c r="E282" s="18">
        <v>0.4771662593576115</v>
      </c>
      <c r="F282" s="17">
        <v>0.1347863093672255</v>
      </c>
      <c r="G282" s="16">
        <v>0.4919816228251348</v>
      </c>
      <c r="H282" s="17">
        <v>0.44558467097548515</v>
      </c>
      <c r="I282" s="17">
        <v>0.6039418828659835</v>
      </c>
      <c r="J282" s="17">
        <v>1</v>
      </c>
    </row>
    <row r="283" spans="1:10" ht="15.75" thickBot="1">
      <c r="A283" s="8">
        <v>3206</v>
      </c>
      <c r="B283" s="8">
        <v>273</v>
      </c>
      <c r="C283" s="9" t="s">
        <v>1</v>
      </c>
      <c r="D283" s="10" t="s">
        <v>257</v>
      </c>
      <c r="E283" s="12">
        <v>0.4702736219936542</v>
      </c>
      <c r="F283" s="11">
        <v>0.518252494517715</v>
      </c>
      <c r="G283" s="3">
        <v>0.4916395056299525</v>
      </c>
      <c r="H283" s="11">
        <v>0.27116156133581326</v>
      </c>
      <c r="I283" s="11">
        <v>0.46176139192085275</v>
      </c>
      <c r="J283" s="11">
        <v>0.7814025747767909</v>
      </c>
    </row>
    <row r="284" spans="1:10" ht="15.75" thickBot="1">
      <c r="A284" s="13">
        <v>3210</v>
      </c>
      <c r="B284" s="13">
        <v>274</v>
      </c>
      <c r="C284" s="14" t="s">
        <v>1</v>
      </c>
      <c r="D284" s="15" t="s">
        <v>264</v>
      </c>
      <c r="E284" s="18">
        <v>0.46456805648918265</v>
      </c>
      <c r="F284" s="17">
        <v>0.30408685766279303</v>
      </c>
      <c r="G284" s="16">
        <v>0.4913107403230761</v>
      </c>
      <c r="H284" s="17">
        <v>0.3660841828523811</v>
      </c>
      <c r="I284" s="17">
        <v>0.6222298297227932</v>
      </c>
      <c r="J284" s="17">
        <v>0.6323294411294791</v>
      </c>
    </row>
    <row r="285" spans="1:10" ht="15.75" thickBot="1">
      <c r="A285" s="8">
        <v>3211</v>
      </c>
      <c r="B285" s="8">
        <v>275</v>
      </c>
      <c r="C285" s="9" t="s">
        <v>1</v>
      </c>
      <c r="D285" s="10" t="s">
        <v>254</v>
      </c>
      <c r="E285" s="12">
        <v>0.47149907837418664</v>
      </c>
      <c r="F285" s="11">
        <v>0.2566579365917616</v>
      </c>
      <c r="G285" s="3">
        <v>0.4911525335207303</v>
      </c>
      <c r="H285" s="11">
        <v>0.4551980775588217</v>
      </c>
      <c r="I285" s="11">
        <v>0.53024061955826</v>
      </c>
      <c r="J285" s="11">
        <v>0.8151801574753262</v>
      </c>
    </row>
    <row r="286" spans="1:10" ht="15.75" thickBot="1">
      <c r="A286" s="13">
        <v>3213</v>
      </c>
      <c r="B286" s="13">
        <v>276</v>
      </c>
      <c r="C286" s="14" t="s">
        <v>1</v>
      </c>
      <c r="D286" s="15" t="s">
        <v>312</v>
      </c>
      <c r="E286" s="18">
        <v>0.42681219536492027</v>
      </c>
      <c r="F286" s="17">
        <v>0.2900024493612709</v>
      </c>
      <c r="G286" s="16">
        <v>0.4908363524515469</v>
      </c>
      <c r="H286" s="17">
        <v>0.22849536369739132</v>
      </c>
      <c r="I286" s="17">
        <v>0.5345875302780593</v>
      </c>
      <c r="J286" s="17">
        <v>0.7942981381255988</v>
      </c>
    </row>
    <row r="287" spans="1:10" ht="15.75" thickBot="1">
      <c r="A287" s="8">
        <v>3237</v>
      </c>
      <c r="B287" s="8">
        <v>277</v>
      </c>
      <c r="C287" s="9" t="s">
        <v>1</v>
      </c>
      <c r="D287" s="10" t="s">
        <v>286</v>
      </c>
      <c r="E287" s="12">
        <v>0.4485624384967293</v>
      </c>
      <c r="F287" s="11">
        <v>0.1936485491194241</v>
      </c>
      <c r="G287" s="3">
        <v>0.48953530759988384</v>
      </c>
      <c r="H287" s="11">
        <v>0.24659559137407527</v>
      </c>
      <c r="I287" s="11">
        <v>0.7091261716827746</v>
      </c>
      <c r="J287" s="11">
        <v>0.7980867404709373</v>
      </c>
    </row>
    <row r="288" spans="1:10" ht="15.75" thickBot="1">
      <c r="A288" s="13">
        <v>3252</v>
      </c>
      <c r="B288" s="13">
        <v>278</v>
      </c>
      <c r="C288" s="14" t="s">
        <v>1</v>
      </c>
      <c r="D288" s="15" t="s">
        <v>311</v>
      </c>
      <c r="E288" s="18">
        <v>0.427560954308088</v>
      </c>
      <c r="F288" s="17">
        <v>0.08323134135789312</v>
      </c>
      <c r="G288" s="16">
        <v>0.48813307522601823</v>
      </c>
      <c r="H288" s="17">
        <v>0.3083648583965981</v>
      </c>
      <c r="I288" s="17">
        <v>0.6407740907217768</v>
      </c>
      <c r="J288" s="17">
        <v>0.8544769702507355</v>
      </c>
    </row>
    <row r="289" spans="1:10" ht="15.75" thickBot="1">
      <c r="A289" s="8">
        <v>3257</v>
      </c>
      <c r="B289" s="8">
        <v>279</v>
      </c>
      <c r="C289" s="9" t="s">
        <v>1</v>
      </c>
      <c r="D289" s="10" t="s">
        <v>200</v>
      </c>
      <c r="E289" s="12">
        <v>0.5131547114517209</v>
      </c>
      <c r="F289" s="11">
        <v>0.5086703973497091</v>
      </c>
      <c r="G289" s="3">
        <v>0.4879015419483166</v>
      </c>
      <c r="H289" s="11">
        <v>0.9600503588891149</v>
      </c>
      <c r="I289" s="11">
        <v>0</v>
      </c>
      <c r="J289" s="11">
        <v>0.7291469435961423</v>
      </c>
    </row>
    <row r="290" spans="1:10" ht="15.75" thickBot="1">
      <c r="A290" s="13">
        <v>3262</v>
      </c>
      <c r="B290" s="13">
        <v>280</v>
      </c>
      <c r="C290" s="14" t="s">
        <v>1</v>
      </c>
      <c r="D290" s="15" t="s">
        <v>198</v>
      </c>
      <c r="E290" s="18">
        <v>0.5151823278530722</v>
      </c>
      <c r="F290" s="17">
        <v>0.26435887034732475</v>
      </c>
      <c r="G290" s="16">
        <v>0.48744907576687235</v>
      </c>
      <c r="H290" s="17">
        <v>0.4879315095495419</v>
      </c>
      <c r="I290" s="17">
        <v>0.6215596658299658</v>
      </c>
      <c r="J290" s="17">
        <v>0.963900255169886</v>
      </c>
    </row>
    <row r="291" spans="1:10" ht="15.75" thickBot="1">
      <c r="A291" s="8">
        <v>3290</v>
      </c>
      <c r="B291" s="8">
        <v>281</v>
      </c>
      <c r="C291" s="9" t="s">
        <v>1</v>
      </c>
      <c r="D291" s="10" t="s">
        <v>322</v>
      </c>
      <c r="E291" s="12">
        <v>0.4134069043271473</v>
      </c>
      <c r="F291" s="11">
        <v>0.26940325423338846</v>
      </c>
      <c r="G291" s="3">
        <v>0.48430143102007617</v>
      </c>
      <c r="H291" s="11">
        <v>0.7670763969448582</v>
      </c>
      <c r="I291" s="11">
        <v>0</v>
      </c>
      <c r="J291" s="11">
        <v>0.712311608325246</v>
      </c>
    </row>
    <row r="292" spans="1:10" ht="15.75" thickBot="1">
      <c r="A292" s="13">
        <v>3306</v>
      </c>
      <c r="B292" s="13">
        <v>282</v>
      </c>
      <c r="C292" s="14" t="s">
        <v>1</v>
      </c>
      <c r="D292" s="15" t="s">
        <v>304</v>
      </c>
      <c r="E292" s="18">
        <v>0.4385739115762862</v>
      </c>
      <c r="F292" s="17">
        <v>0.1705482752379394</v>
      </c>
      <c r="G292" s="16">
        <v>0.4832083279406352</v>
      </c>
      <c r="H292" s="17">
        <v>0.3423927077242599</v>
      </c>
      <c r="I292" s="17">
        <v>0.5421519017077573</v>
      </c>
      <c r="J292" s="17">
        <v>0.9245613873890308</v>
      </c>
    </row>
    <row r="293" spans="1:10" ht="15.75" thickBot="1">
      <c r="A293" s="8">
        <v>3321</v>
      </c>
      <c r="B293" s="8">
        <v>283</v>
      </c>
      <c r="C293" s="9" t="s">
        <v>1</v>
      </c>
      <c r="D293" s="10" t="s">
        <v>297</v>
      </c>
      <c r="E293" s="12">
        <v>0.44251375696560635</v>
      </c>
      <c r="F293" s="11">
        <v>0.17686437896084212</v>
      </c>
      <c r="G293" s="3">
        <v>0.4819233455618894</v>
      </c>
      <c r="H293" s="11">
        <v>0.37200099951603566</v>
      </c>
      <c r="I293" s="11">
        <v>0.6425568395307681</v>
      </c>
      <c r="J293" s="11">
        <v>0.6601100516246088</v>
      </c>
    </row>
    <row r="294" spans="1:10" ht="15.75" thickBot="1">
      <c r="A294" s="13">
        <v>3325</v>
      </c>
      <c r="B294" s="13">
        <v>284</v>
      </c>
      <c r="C294" s="14" t="s">
        <v>1</v>
      </c>
      <c r="D294" s="15" t="s">
        <v>270</v>
      </c>
      <c r="E294" s="18">
        <v>0.4589426865851515</v>
      </c>
      <c r="F294" s="17">
        <v>0.06469618841046132</v>
      </c>
      <c r="G294" s="16">
        <v>0.4815199504321881</v>
      </c>
      <c r="H294" s="17">
        <v>0.6554097415562756</v>
      </c>
      <c r="I294" s="17">
        <v>0.5056629091591636</v>
      </c>
      <c r="J294" s="17">
        <v>0.7480270893458157</v>
      </c>
    </row>
    <row r="295" spans="1:10" ht="15.75" thickBot="1">
      <c r="A295" s="8">
        <v>3328</v>
      </c>
      <c r="B295" s="8">
        <v>285</v>
      </c>
      <c r="C295" s="9" t="s">
        <v>1</v>
      </c>
      <c r="D295" s="10" t="s">
        <v>252</v>
      </c>
      <c r="E295" s="12">
        <v>0.47383986130257827</v>
      </c>
      <c r="F295" s="11">
        <v>0.5997584764430081</v>
      </c>
      <c r="G295" s="3">
        <v>0.4811997913549477</v>
      </c>
      <c r="H295" s="11">
        <v>0.06614314892244827</v>
      </c>
      <c r="I295" s="11">
        <v>0.5750980703611718</v>
      </c>
      <c r="J295" s="11">
        <v>0.863449767092237</v>
      </c>
    </row>
    <row r="296" spans="1:10" ht="15.75" thickBot="1">
      <c r="A296" s="13">
        <v>3337</v>
      </c>
      <c r="B296" s="13">
        <v>286</v>
      </c>
      <c r="C296" s="14" t="s">
        <v>1</v>
      </c>
      <c r="D296" s="15" t="s">
        <v>227</v>
      </c>
      <c r="E296" s="18">
        <v>0.489173933818926</v>
      </c>
      <c r="F296" s="17">
        <v>0.0640078392075021</v>
      </c>
      <c r="G296" s="16">
        <v>0.4801062538729335</v>
      </c>
      <c r="H296" s="17">
        <v>0.40607346398075234</v>
      </c>
      <c r="I296" s="17">
        <v>0.7887215210412286</v>
      </c>
      <c r="J296" s="17">
        <v>0.9791939124588229</v>
      </c>
    </row>
    <row r="297" spans="1:10" ht="15.75" thickBot="1">
      <c r="A297" s="8">
        <v>3339</v>
      </c>
      <c r="B297" s="8">
        <v>287</v>
      </c>
      <c r="C297" s="9" t="s">
        <v>1</v>
      </c>
      <c r="D297" s="10" t="s">
        <v>347</v>
      </c>
      <c r="E297" s="12">
        <v>0.3745924255374766</v>
      </c>
      <c r="F297" s="11">
        <v>0.4560519007437284</v>
      </c>
      <c r="G297" s="3">
        <v>0.47995726326880495</v>
      </c>
      <c r="H297" s="11">
        <v>0.36213809758576365</v>
      </c>
      <c r="I297" s="11">
        <v>0</v>
      </c>
      <c r="J297" s="11">
        <v>0.8250929167785981</v>
      </c>
    </row>
    <row r="298" spans="1:10" ht="15.75" thickBot="1">
      <c r="A298" s="13">
        <v>3346</v>
      </c>
      <c r="B298" s="13">
        <v>288</v>
      </c>
      <c r="C298" s="14" t="s">
        <v>1</v>
      </c>
      <c r="D298" s="15" t="s">
        <v>373</v>
      </c>
      <c r="E298" s="18">
        <v>0.22045184523958683</v>
      </c>
      <c r="F298" s="17">
        <v>0.16525598671304784</v>
      </c>
      <c r="G298" s="16">
        <v>0.4792193938212419</v>
      </c>
      <c r="H298" s="17">
        <v>0.19461012850911785</v>
      </c>
      <c r="I298" s="17">
        <v>0</v>
      </c>
      <c r="J298" s="17">
        <v>0.31657605704820135</v>
      </c>
    </row>
    <row r="299" spans="1:10" ht="15.75" thickBot="1">
      <c r="A299" s="8">
        <v>3353</v>
      </c>
      <c r="B299" s="8">
        <v>289</v>
      </c>
      <c r="C299" s="9" t="s">
        <v>1</v>
      </c>
      <c r="D299" s="10" t="s">
        <v>144</v>
      </c>
      <c r="E299" s="12">
        <v>0.5617932409965496</v>
      </c>
      <c r="F299" s="11">
        <v>0.22716835513527986</v>
      </c>
      <c r="G299" s="3">
        <v>0.47875918411228535</v>
      </c>
      <c r="H299" s="11">
        <v>0.8660050342406665</v>
      </c>
      <c r="I299" s="11">
        <v>0.5904844009118585</v>
      </c>
      <c r="J299" s="11">
        <v>0.752494217565292</v>
      </c>
    </row>
    <row r="300" spans="1:10" ht="15.75" thickBot="1">
      <c r="A300" s="13">
        <v>3358</v>
      </c>
      <c r="B300" s="13">
        <v>290</v>
      </c>
      <c r="C300" s="14" t="s">
        <v>1</v>
      </c>
      <c r="D300" s="15" t="s">
        <v>57</v>
      </c>
      <c r="E300" s="18">
        <v>0.6484666700294663</v>
      </c>
      <c r="F300" s="17">
        <v>0.3248102606284909</v>
      </c>
      <c r="G300" s="16">
        <v>0.478233010590287</v>
      </c>
      <c r="H300" s="17">
        <v>0.7116481665155756</v>
      </c>
      <c r="I300" s="17">
        <v>1</v>
      </c>
      <c r="J300" s="17">
        <v>0.8266109653923683</v>
      </c>
    </row>
    <row r="301" spans="1:10" ht="15.75" thickBot="1">
      <c r="A301" s="8">
        <v>3380</v>
      </c>
      <c r="B301" s="8">
        <v>291</v>
      </c>
      <c r="C301" s="9" t="s">
        <v>1</v>
      </c>
      <c r="D301" s="10" t="s">
        <v>224</v>
      </c>
      <c r="E301" s="12">
        <v>0.49143014774334276</v>
      </c>
      <c r="F301" s="11">
        <v>0.07864699900110661</v>
      </c>
      <c r="G301" s="3">
        <v>0.4766898483754072</v>
      </c>
      <c r="H301" s="11">
        <v>0.6235141122377255</v>
      </c>
      <c r="I301" s="11">
        <v>0.633557291700179</v>
      </c>
      <c r="J301" s="11">
        <v>0.8363829119759862</v>
      </c>
    </row>
    <row r="302" spans="1:10" ht="15.75" thickBot="1">
      <c r="A302" s="13">
        <v>3382</v>
      </c>
      <c r="B302" s="13">
        <v>292</v>
      </c>
      <c r="C302" s="14" t="s">
        <v>1</v>
      </c>
      <c r="D302" s="15" t="s">
        <v>329</v>
      </c>
      <c r="E302" s="18">
        <v>0.4032175781960259</v>
      </c>
      <c r="F302" s="17">
        <v>0.2811728564105585</v>
      </c>
      <c r="G302" s="16">
        <v>0.47652694980905674</v>
      </c>
      <c r="H302" s="17">
        <v>0.0825222193997454</v>
      </c>
      <c r="I302" s="17">
        <v>0.5858465177500334</v>
      </c>
      <c r="J302" s="17">
        <v>0.8235215593791225</v>
      </c>
    </row>
    <row r="303" spans="1:10" ht="15.75" thickBot="1">
      <c r="A303" s="8">
        <v>3402</v>
      </c>
      <c r="B303" s="8">
        <v>293</v>
      </c>
      <c r="C303" s="9" t="s">
        <v>1</v>
      </c>
      <c r="D303" s="10" t="s">
        <v>275</v>
      </c>
      <c r="E303" s="12">
        <v>0.4574609244052947</v>
      </c>
      <c r="F303" s="11">
        <v>0.151482474697391</v>
      </c>
      <c r="G303" s="3">
        <v>0.4741012754392402</v>
      </c>
      <c r="H303" s="11">
        <v>0.1260550212959949</v>
      </c>
      <c r="I303" s="11">
        <v>0.9394764855683526</v>
      </c>
      <c r="J303" s="11">
        <v>0.7695999158007443</v>
      </c>
    </row>
    <row r="304" spans="1:10" ht="15.75" thickBot="1">
      <c r="A304" s="13">
        <v>3414</v>
      </c>
      <c r="B304" s="13">
        <v>294</v>
      </c>
      <c r="C304" s="14" t="s">
        <v>1</v>
      </c>
      <c r="D304" s="15" t="s">
        <v>222</v>
      </c>
      <c r="E304" s="18">
        <v>0.4922900893271961</v>
      </c>
      <c r="F304" s="17">
        <v>0.2907679814711076</v>
      </c>
      <c r="G304" s="16">
        <v>0.472821643581012</v>
      </c>
      <c r="H304" s="17">
        <v>0.3923903503391754</v>
      </c>
      <c r="I304" s="17">
        <v>0.6568827555036156</v>
      </c>
      <c r="J304" s="17">
        <v>0.8439597487584113</v>
      </c>
    </row>
    <row r="305" spans="1:10" ht="15.75" thickBot="1">
      <c r="A305" s="8">
        <v>3437</v>
      </c>
      <c r="B305" s="8">
        <v>295</v>
      </c>
      <c r="C305" s="9" t="s">
        <v>1</v>
      </c>
      <c r="D305" s="10" t="s">
        <v>240</v>
      </c>
      <c r="E305" s="12">
        <v>0.4811273494261479</v>
      </c>
      <c r="F305" s="11">
        <v>0.2498692285407205</v>
      </c>
      <c r="G305" s="3">
        <v>0.47069015832681016</v>
      </c>
      <c r="H305" s="11">
        <v>0.5200318925016313</v>
      </c>
      <c r="I305" s="11">
        <v>0.566912073134574</v>
      </c>
      <c r="J305" s="11">
        <v>0.7443909511280726</v>
      </c>
    </row>
    <row r="306" spans="1:10" ht="15.75" thickBot="1">
      <c r="A306" s="13">
        <v>3446</v>
      </c>
      <c r="B306" s="13">
        <v>296</v>
      </c>
      <c r="C306" s="14" t="s">
        <v>1</v>
      </c>
      <c r="D306" s="15" t="s">
        <v>310</v>
      </c>
      <c r="E306" s="18">
        <v>0.4288290740242562</v>
      </c>
      <c r="F306" s="17">
        <v>0.1612992417691384</v>
      </c>
      <c r="G306" s="16">
        <v>0.47020624331485084</v>
      </c>
      <c r="H306" s="17">
        <v>1</v>
      </c>
      <c r="I306" s="17">
        <v>0</v>
      </c>
      <c r="J306" s="17">
        <v>0.6174033988035856</v>
      </c>
    </row>
    <row r="307" spans="1:10" ht="15.75" thickBot="1">
      <c r="A307" s="8">
        <v>3448</v>
      </c>
      <c r="B307" s="8">
        <v>297</v>
      </c>
      <c r="C307" s="9" t="s">
        <v>1</v>
      </c>
      <c r="D307" s="10" t="s">
        <v>350</v>
      </c>
      <c r="E307" s="12">
        <v>0.3695849959647062</v>
      </c>
      <c r="F307" s="11">
        <v>0.39827749310439453</v>
      </c>
      <c r="G307" s="3">
        <v>0.4698626382732918</v>
      </c>
      <c r="H307" s="11">
        <v>0.42187622978972655</v>
      </c>
      <c r="I307" s="11">
        <v>0</v>
      </c>
      <c r="J307" s="11">
        <v>0.7933131470203822</v>
      </c>
    </row>
    <row r="308" spans="1:10" ht="15.75" thickBot="1">
      <c r="A308" s="13">
        <v>3449</v>
      </c>
      <c r="B308" s="13">
        <v>298</v>
      </c>
      <c r="C308" s="14" t="s">
        <v>1</v>
      </c>
      <c r="D308" s="15" t="s">
        <v>186</v>
      </c>
      <c r="E308" s="18">
        <v>0.5273958954825329</v>
      </c>
      <c r="F308" s="17">
        <v>0.128854675078604</v>
      </c>
      <c r="G308" s="16">
        <v>0.469815682451876</v>
      </c>
      <c r="H308" s="17">
        <v>0.558471102482361</v>
      </c>
      <c r="I308" s="17">
        <v>0.7423958532428604</v>
      </c>
      <c r="J308" s="17">
        <v>1</v>
      </c>
    </row>
    <row r="309" spans="1:10" ht="15.75" thickBot="1">
      <c r="A309" s="8">
        <v>3477</v>
      </c>
      <c r="B309" s="8">
        <v>299</v>
      </c>
      <c r="C309" s="9" t="s">
        <v>1</v>
      </c>
      <c r="D309" s="10" t="s">
        <v>157</v>
      </c>
      <c r="E309" s="12">
        <v>0.5500157641193454</v>
      </c>
      <c r="F309" s="11">
        <v>0.41481926155044746</v>
      </c>
      <c r="G309" s="3">
        <v>0.46774596598542595</v>
      </c>
      <c r="H309" s="11">
        <v>0.5913387991277276</v>
      </c>
      <c r="I309" s="11">
        <v>0.5898837792132827</v>
      </c>
      <c r="J309" s="11">
        <v>0.8566350779704658</v>
      </c>
    </row>
    <row r="310" spans="1:10" ht="15.75" thickBot="1">
      <c r="A310" s="13">
        <v>3485</v>
      </c>
      <c r="B310" s="13">
        <v>300</v>
      </c>
      <c r="C310" s="14" t="s">
        <v>1</v>
      </c>
      <c r="D310" s="15" t="s">
        <v>337</v>
      </c>
      <c r="E310" s="18">
        <v>0.39181156875839784</v>
      </c>
      <c r="F310" s="17">
        <v>0.14836719734707451</v>
      </c>
      <c r="G310" s="16">
        <v>0.4672089059780742</v>
      </c>
      <c r="H310" s="17">
        <v>0.7775930826867667</v>
      </c>
      <c r="I310" s="17">
        <v>0</v>
      </c>
      <c r="J310" s="17">
        <v>0.7834850190571682</v>
      </c>
    </row>
    <row r="311" spans="1:10" ht="15.75" thickBot="1">
      <c r="A311" s="8">
        <v>3486</v>
      </c>
      <c r="B311" s="8">
        <v>301</v>
      </c>
      <c r="C311" s="9" t="s">
        <v>1</v>
      </c>
      <c r="D311" s="10" t="s">
        <v>333</v>
      </c>
      <c r="E311" s="12">
        <v>0.39817551795026024</v>
      </c>
      <c r="F311" s="11">
        <v>0.06656501331581047</v>
      </c>
      <c r="G311" s="3">
        <v>0.4672050670096839</v>
      </c>
      <c r="H311" s="11">
        <v>0.22767273488380507</v>
      </c>
      <c r="I311" s="11">
        <v>0.6313759330205175</v>
      </c>
      <c r="J311" s="11">
        <v>0.847912995985514</v>
      </c>
    </row>
    <row r="312" spans="1:10" ht="15.75" thickBot="1">
      <c r="A312" s="13">
        <v>3491</v>
      </c>
      <c r="B312" s="13">
        <v>302</v>
      </c>
      <c r="C312" s="14" t="s">
        <v>1</v>
      </c>
      <c r="D312" s="15" t="s">
        <v>131</v>
      </c>
      <c r="E312" s="18">
        <v>0.5727700762001454</v>
      </c>
      <c r="F312" s="17">
        <v>0.4554669347425146</v>
      </c>
      <c r="G312" s="16">
        <v>0.466635571208726</v>
      </c>
      <c r="H312" s="17">
        <v>0.27026297118685977</v>
      </c>
      <c r="I312" s="17">
        <v>1</v>
      </c>
      <c r="J312" s="17">
        <v>0.7948784384407281</v>
      </c>
    </row>
    <row r="313" spans="1:10" ht="15.75" thickBot="1">
      <c r="A313" s="8">
        <v>3501</v>
      </c>
      <c r="B313" s="8">
        <v>303</v>
      </c>
      <c r="C313" s="9" t="s">
        <v>1</v>
      </c>
      <c r="D313" s="10" t="s">
        <v>30</v>
      </c>
      <c r="E313" s="12">
        <v>0.7165066910657072</v>
      </c>
      <c r="F313" s="11">
        <v>0.5456572376315874</v>
      </c>
      <c r="G313" s="3">
        <v>0.465942740746355</v>
      </c>
      <c r="H313" s="11">
        <v>0.9961917739129261</v>
      </c>
      <c r="I313" s="11">
        <v>0.7572715800641352</v>
      </c>
      <c r="J313" s="11">
        <v>0.9436744128583131</v>
      </c>
    </row>
    <row r="314" spans="1:10" ht="15.75" thickBot="1">
      <c r="A314" s="13">
        <v>3505</v>
      </c>
      <c r="B314" s="13">
        <v>304</v>
      </c>
      <c r="C314" s="14" t="s">
        <v>1</v>
      </c>
      <c r="D314" s="15" t="s">
        <v>112</v>
      </c>
      <c r="E314" s="18">
        <v>0.5894550276533906</v>
      </c>
      <c r="F314" s="17">
        <v>0.27200009287579846</v>
      </c>
      <c r="G314" s="16">
        <v>0.46574147140683597</v>
      </c>
      <c r="H314" s="17">
        <v>0.5370884115909235</v>
      </c>
      <c r="I314" s="17">
        <v>0.9192153198773918</v>
      </c>
      <c r="J314" s="17">
        <v>0.9579483610942698</v>
      </c>
    </row>
    <row r="315" spans="1:10" ht="15.75" thickBot="1">
      <c r="A315" s="8">
        <v>3524</v>
      </c>
      <c r="B315" s="8">
        <v>305</v>
      </c>
      <c r="C315" s="9" t="s">
        <v>1</v>
      </c>
      <c r="D315" s="10" t="s">
        <v>125</v>
      </c>
      <c r="E315" s="12">
        <v>0.5770949326124152</v>
      </c>
      <c r="F315" s="11">
        <v>0.8134197910537647</v>
      </c>
      <c r="G315" s="3">
        <v>0.4633482078881259</v>
      </c>
      <c r="H315" s="11">
        <v>0.5110893946447659</v>
      </c>
      <c r="I315" s="11">
        <v>0.4817727910462712</v>
      </c>
      <c r="J315" s="11">
        <v>0.6642814107000641</v>
      </c>
    </row>
    <row r="316" spans="1:10" ht="15.75" thickBot="1">
      <c r="A316" s="13">
        <v>3525</v>
      </c>
      <c r="B316" s="13">
        <v>306</v>
      </c>
      <c r="C316" s="14" t="s">
        <v>1</v>
      </c>
      <c r="D316" s="15" t="s">
        <v>353</v>
      </c>
      <c r="E316" s="18">
        <v>0.362165713651595</v>
      </c>
      <c r="F316" s="17">
        <v>0.12934194225569748</v>
      </c>
      <c r="G316" s="16">
        <v>0.46316172812783907</v>
      </c>
      <c r="H316" s="17">
        <v>0.7625781148527916</v>
      </c>
      <c r="I316" s="17">
        <v>0</v>
      </c>
      <c r="J316" s="17">
        <v>0.5727231197342115</v>
      </c>
    </row>
    <row r="317" spans="1:10" ht="15.75" thickBot="1">
      <c r="A317" s="8">
        <v>3534</v>
      </c>
      <c r="B317" s="8">
        <v>307</v>
      </c>
      <c r="C317" s="9" t="s">
        <v>1</v>
      </c>
      <c r="D317" s="10" t="s">
        <v>309</v>
      </c>
      <c r="E317" s="12">
        <v>0.4319137108543952</v>
      </c>
      <c r="F317" s="11">
        <v>0.31831589699294627</v>
      </c>
      <c r="G317" s="3">
        <v>0.4625980156707532</v>
      </c>
      <c r="H317" s="11">
        <v>0.2547742741735377</v>
      </c>
      <c r="I317" s="11">
        <v>0.5114065411000523</v>
      </c>
      <c r="J317" s="11">
        <v>0.8381739706850508</v>
      </c>
    </row>
    <row r="318" spans="1:10" ht="15.75" thickBot="1">
      <c r="A318" s="13">
        <v>3537</v>
      </c>
      <c r="B318" s="13">
        <v>308</v>
      </c>
      <c r="C318" s="14" t="s">
        <v>1</v>
      </c>
      <c r="D318" s="15" t="s">
        <v>235</v>
      </c>
      <c r="E318" s="18">
        <v>0.48282950646117867</v>
      </c>
      <c r="F318" s="17">
        <v>0.5661110437060058</v>
      </c>
      <c r="G318" s="16">
        <v>0.4625254178767797</v>
      </c>
      <c r="H318" s="17">
        <v>0.11136577365836411</v>
      </c>
      <c r="I318" s="17">
        <v>0.6583695174865092</v>
      </c>
      <c r="J318" s="17">
        <v>0.7819586209745536</v>
      </c>
    </row>
    <row r="319" spans="1:10" ht="15.75" thickBot="1">
      <c r="A319" s="8">
        <v>3543</v>
      </c>
      <c r="B319" s="8">
        <v>309</v>
      </c>
      <c r="C319" s="9" t="s">
        <v>1</v>
      </c>
      <c r="D319" s="10" t="s">
        <v>349</v>
      </c>
      <c r="E319" s="12">
        <v>0.3699832757666994</v>
      </c>
      <c r="F319" s="11">
        <v>0.07898283852576035</v>
      </c>
      <c r="G319" s="3">
        <v>0.46215432380922583</v>
      </c>
      <c r="H319" s="11">
        <v>0.12693447579127642</v>
      </c>
      <c r="I319" s="11">
        <v>0.592583796854985</v>
      </c>
      <c r="J319" s="11">
        <v>0.8633580289591867</v>
      </c>
    </row>
    <row r="320" spans="1:10" ht="15.75" thickBot="1">
      <c r="A320" s="13">
        <v>3550</v>
      </c>
      <c r="B320" s="13">
        <v>310</v>
      </c>
      <c r="C320" s="14" t="s">
        <v>1</v>
      </c>
      <c r="D320" s="15" t="s">
        <v>279</v>
      </c>
      <c r="E320" s="18">
        <v>0.4541200222207924</v>
      </c>
      <c r="F320" s="17">
        <v>0.374695053714233</v>
      </c>
      <c r="G320" s="16">
        <v>0.4610209671793528</v>
      </c>
      <c r="H320" s="17">
        <v>0.3618768590651472</v>
      </c>
      <c r="I320" s="17">
        <v>0.49705718092049794</v>
      </c>
      <c r="J320" s="17">
        <v>0.7282375852296539</v>
      </c>
    </row>
    <row r="321" spans="1:10" ht="15.75" thickBot="1">
      <c r="A321" s="8">
        <v>3552</v>
      </c>
      <c r="B321" s="8">
        <v>311</v>
      </c>
      <c r="C321" s="9" t="s">
        <v>1</v>
      </c>
      <c r="D321" s="10" t="s">
        <v>321</v>
      </c>
      <c r="E321" s="12">
        <v>0.4135661610034772</v>
      </c>
      <c r="F321" s="11">
        <v>0.25234621999095713</v>
      </c>
      <c r="G321" s="3">
        <v>0.46094783284209173</v>
      </c>
      <c r="H321" s="11">
        <v>0.7510687015178857</v>
      </c>
      <c r="I321" s="11">
        <v>0</v>
      </c>
      <c r="J321" s="11">
        <v>0.840845412745169</v>
      </c>
    </row>
    <row r="322" spans="1:10" ht="15.75" thickBot="1">
      <c r="A322" s="13">
        <v>3557</v>
      </c>
      <c r="B322" s="13">
        <v>312</v>
      </c>
      <c r="C322" s="14" t="s">
        <v>1</v>
      </c>
      <c r="D322" s="15" t="s">
        <v>134</v>
      </c>
      <c r="E322" s="18">
        <v>0.57111157156888</v>
      </c>
      <c r="F322" s="17">
        <v>0.3678906110803821</v>
      </c>
      <c r="G322" s="16">
        <v>0.46032021515369426</v>
      </c>
      <c r="H322" s="17">
        <v>0.7318577885921318</v>
      </c>
      <c r="I322" s="17">
        <v>0.624648145191658</v>
      </c>
      <c r="J322" s="17">
        <v>0.7955030056486011</v>
      </c>
    </row>
    <row r="323" spans="1:10" ht="15.75" thickBot="1">
      <c r="A323" s="8">
        <v>3566</v>
      </c>
      <c r="B323" s="8">
        <v>313</v>
      </c>
      <c r="C323" s="9" t="s">
        <v>1</v>
      </c>
      <c r="D323" s="10" t="s">
        <v>163</v>
      </c>
      <c r="E323" s="12">
        <v>0.5483912060890604</v>
      </c>
      <c r="F323" s="11">
        <v>0.37834040896050347</v>
      </c>
      <c r="G323" s="3">
        <v>0.45980591151677586</v>
      </c>
      <c r="H323" s="11">
        <v>0.8937210586085952</v>
      </c>
      <c r="I323" s="11">
        <v>0.410198879148859</v>
      </c>
      <c r="J323" s="11">
        <v>0.664262979862454</v>
      </c>
    </row>
    <row r="324" spans="1:10" ht="15.75" thickBot="1">
      <c r="A324" s="13">
        <v>3579</v>
      </c>
      <c r="B324" s="13">
        <v>314</v>
      </c>
      <c r="C324" s="14" t="s">
        <v>1</v>
      </c>
      <c r="D324" s="15" t="s">
        <v>332</v>
      </c>
      <c r="E324" s="18">
        <v>0.3984584308719913</v>
      </c>
      <c r="F324" s="17">
        <v>0.11399511770031441</v>
      </c>
      <c r="G324" s="16">
        <v>0.4583309694247115</v>
      </c>
      <c r="H324" s="17">
        <v>0.8080152646652071</v>
      </c>
      <c r="I324" s="17">
        <v>0</v>
      </c>
      <c r="J324" s="17">
        <v>0.8788162671918889</v>
      </c>
    </row>
    <row r="325" spans="1:10" ht="15.75" thickBot="1">
      <c r="A325" s="8">
        <v>3580</v>
      </c>
      <c r="B325" s="8">
        <v>315</v>
      </c>
      <c r="C325" s="9" t="s">
        <v>1</v>
      </c>
      <c r="D325" s="10" t="s">
        <v>207</v>
      </c>
      <c r="E325" s="12">
        <v>0.5094250703328916</v>
      </c>
      <c r="F325" s="11">
        <v>0.10894039545888394</v>
      </c>
      <c r="G325" s="3">
        <v>0.4583268246373031</v>
      </c>
      <c r="H325" s="11">
        <v>0.2844210833414025</v>
      </c>
      <c r="I325" s="11">
        <v>1</v>
      </c>
      <c r="J325" s="11">
        <v>0.9279520205943395</v>
      </c>
    </row>
    <row r="326" spans="1:10" ht="15.75" thickBot="1">
      <c r="A326" s="13">
        <v>3581</v>
      </c>
      <c r="B326" s="13">
        <v>316</v>
      </c>
      <c r="C326" s="14" t="s">
        <v>1</v>
      </c>
      <c r="D326" s="15" t="s">
        <v>288</v>
      </c>
      <c r="E326" s="18">
        <v>0.44574041505126377</v>
      </c>
      <c r="F326" s="17">
        <v>0.21215301171611273</v>
      </c>
      <c r="G326" s="16">
        <v>0.4579752558728678</v>
      </c>
      <c r="H326" s="17">
        <v>0.5777461594354811</v>
      </c>
      <c r="I326" s="17">
        <v>0.4559672813779914</v>
      </c>
      <c r="J326" s="17">
        <v>0.6237603066071178</v>
      </c>
    </row>
    <row r="327" spans="1:10" ht="15.75" thickBot="1">
      <c r="A327" s="8">
        <v>3628</v>
      </c>
      <c r="B327" s="8">
        <v>317</v>
      </c>
      <c r="C327" s="9" t="s">
        <v>1</v>
      </c>
      <c r="D327" s="10" t="s">
        <v>182</v>
      </c>
      <c r="E327" s="12">
        <v>0.5296958464896661</v>
      </c>
      <c r="F327" s="11">
        <v>0.19881575153619968</v>
      </c>
      <c r="G327" s="3">
        <v>0.4522607912713543</v>
      </c>
      <c r="H327" s="11">
        <v>0.822283566339007</v>
      </c>
      <c r="I327" s="11">
        <v>0.5506988036463636</v>
      </c>
      <c r="J327" s="11">
        <v>0.7428259111125799</v>
      </c>
    </row>
    <row r="328" spans="1:10" ht="15.75" thickBot="1">
      <c r="A328" s="13">
        <v>3642</v>
      </c>
      <c r="B328" s="13">
        <v>318</v>
      </c>
      <c r="C328" s="14" t="s">
        <v>1</v>
      </c>
      <c r="D328" s="15" t="s">
        <v>66</v>
      </c>
      <c r="E328" s="18">
        <v>0.636921752813427</v>
      </c>
      <c r="F328" s="17">
        <v>0.369016279190687</v>
      </c>
      <c r="G328" s="16">
        <v>0.4506217583205363</v>
      </c>
      <c r="H328" s="17">
        <v>0.7988008233452469</v>
      </c>
      <c r="I328" s="17">
        <v>0.8341831613072617</v>
      </c>
      <c r="J328" s="17">
        <v>0.8508179782658732</v>
      </c>
    </row>
    <row r="329" spans="1:10" ht="15.75" thickBot="1">
      <c r="A329" s="8">
        <v>3647</v>
      </c>
      <c r="B329" s="8">
        <v>319</v>
      </c>
      <c r="C329" s="9" t="s">
        <v>1</v>
      </c>
      <c r="D329" s="10" t="s">
        <v>306</v>
      </c>
      <c r="E329" s="12">
        <v>0.4352906629143076</v>
      </c>
      <c r="F329" s="11">
        <v>0.27840432228847367</v>
      </c>
      <c r="G329" s="3">
        <v>0.45042639291246767</v>
      </c>
      <c r="H329" s="11">
        <v>0.388010276161707</v>
      </c>
      <c r="I329" s="11">
        <v>0.5577669236954301</v>
      </c>
      <c r="J329" s="11">
        <v>0.5850388202624004</v>
      </c>
    </row>
    <row r="330" spans="1:10" ht="15.75" thickBot="1">
      <c r="A330" s="13">
        <v>3661</v>
      </c>
      <c r="B330" s="13">
        <v>320</v>
      </c>
      <c r="C330" s="14" t="s">
        <v>1</v>
      </c>
      <c r="D330" s="15" t="s">
        <v>161</v>
      </c>
      <c r="E330" s="18">
        <v>0.548751367225916</v>
      </c>
      <c r="F330" s="17">
        <v>0.28076736438241656</v>
      </c>
      <c r="G330" s="16">
        <v>0.44851539408719776</v>
      </c>
      <c r="H330" s="17">
        <v>0.5420046133725251</v>
      </c>
      <c r="I330" s="17">
        <v>0.7240475483754538</v>
      </c>
      <c r="J330" s="17">
        <v>0.9980101017695749</v>
      </c>
    </row>
    <row r="331" spans="1:10" ht="15.75" thickBot="1">
      <c r="A331" s="8">
        <v>3664</v>
      </c>
      <c r="B331" s="8">
        <v>321</v>
      </c>
      <c r="C331" s="9" t="s">
        <v>1</v>
      </c>
      <c r="D331" s="10" t="s">
        <v>262</v>
      </c>
      <c r="E331" s="12">
        <v>0.4666881581724381</v>
      </c>
      <c r="F331" s="11">
        <v>0.1514934961914601</v>
      </c>
      <c r="G331" s="3">
        <v>0.44835155581038455</v>
      </c>
      <c r="H331" s="11">
        <v>0.2430773117922288</v>
      </c>
      <c r="I331" s="11">
        <v>0.8384159607384873</v>
      </c>
      <c r="J331" s="11">
        <v>0.8838703515261186</v>
      </c>
    </row>
    <row r="332" spans="1:10" ht="15.75" thickBot="1">
      <c r="A332" s="13">
        <v>3667</v>
      </c>
      <c r="B332" s="13">
        <v>322</v>
      </c>
      <c r="C332" s="14" t="s">
        <v>1</v>
      </c>
      <c r="D332" s="15" t="s">
        <v>290</v>
      </c>
      <c r="E332" s="18">
        <v>0.44519321229120085</v>
      </c>
      <c r="F332" s="17">
        <v>0.15820373121521442</v>
      </c>
      <c r="G332" s="16">
        <v>0.4479503888031833</v>
      </c>
      <c r="H332" s="17">
        <v>0.6745888252750614</v>
      </c>
      <c r="I332" s="17">
        <v>0.5119682424212558</v>
      </c>
      <c r="J332" s="17">
        <v>0.41833195055390004</v>
      </c>
    </row>
    <row r="333" spans="1:10" ht="15.75" thickBot="1">
      <c r="A333" s="8">
        <v>3675</v>
      </c>
      <c r="B333" s="8">
        <v>323</v>
      </c>
      <c r="C333" s="9" t="s">
        <v>1</v>
      </c>
      <c r="D333" s="10" t="s">
        <v>324</v>
      </c>
      <c r="E333" s="12">
        <v>0.41099757031619294</v>
      </c>
      <c r="F333" s="11">
        <v>0.055284210637944586</v>
      </c>
      <c r="G333" s="3">
        <v>0.44680309606375856</v>
      </c>
      <c r="H333" s="11">
        <v>0.44123118834683306</v>
      </c>
      <c r="I333" s="11">
        <v>0.5580704680630133</v>
      </c>
      <c r="J333" s="11">
        <v>0.7318505361609433</v>
      </c>
    </row>
    <row r="334" spans="1:10" ht="15.75" thickBot="1">
      <c r="A334" s="13">
        <v>3680</v>
      </c>
      <c r="B334" s="13">
        <v>324</v>
      </c>
      <c r="C334" s="14" t="s">
        <v>1</v>
      </c>
      <c r="D334" s="15" t="s">
        <v>369</v>
      </c>
      <c r="E334" s="18">
        <v>0.27690525520231707</v>
      </c>
      <c r="F334" s="17">
        <v>0.13229260439461354</v>
      </c>
      <c r="G334" s="16">
        <v>0.4460777027049416</v>
      </c>
      <c r="H334" s="17">
        <v>0.3379952156220187</v>
      </c>
      <c r="I334" s="17">
        <v>0</v>
      </c>
      <c r="J334" s="17">
        <v>0.7072301258996292</v>
      </c>
    </row>
    <row r="335" spans="1:10" ht="15.75" thickBot="1">
      <c r="A335" s="8">
        <v>3693</v>
      </c>
      <c r="B335" s="8">
        <v>325</v>
      </c>
      <c r="C335" s="9" t="s">
        <v>1</v>
      </c>
      <c r="D335" s="10" t="s">
        <v>261</v>
      </c>
      <c r="E335" s="12">
        <v>0.4669063604046674</v>
      </c>
      <c r="F335" s="11">
        <v>0.18329980598080362</v>
      </c>
      <c r="G335" s="3">
        <v>0.44494008963609555</v>
      </c>
      <c r="H335" s="11">
        <v>0.5450266040776649</v>
      </c>
      <c r="I335" s="11">
        <v>0.5279475364991701</v>
      </c>
      <c r="J335" s="11">
        <v>0.8413320226107719</v>
      </c>
    </row>
    <row r="336" spans="1:10" ht="15.75" thickBot="1">
      <c r="A336" s="13">
        <v>3699</v>
      </c>
      <c r="B336" s="13">
        <v>326</v>
      </c>
      <c r="C336" s="14" t="s">
        <v>1</v>
      </c>
      <c r="D336" s="15" t="s">
        <v>199</v>
      </c>
      <c r="E336" s="18">
        <v>0.514297096790375</v>
      </c>
      <c r="F336" s="17">
        <v>0.2967097289486699</v>
      </c>
      <c r="G336" s="16">
        <v>0.44457861415536226</v>
      </c>
      <c r="H336" s="17">
        <v>0.5052386517853278</v>
      </c>
      <c r="I336" s="17">
        <v>0.721047111490113</v>
      </c>
      <c r="J336" s="17">
        <v>0.7159292285499352</v>
      </c>
    </row>
    <row r="337" spans="1:10" ht="15.75" thickBot="1">
      <c r="A337" s="8">
        <v>3701</v>
      </c>
      <c r="B337" s="8">
        <v>327</v>
      </c>
      <c r="C337" s="9" t="s">
        <v>1</v>
      </c>
      <c r="D337" s="10" t="s">
        <v>277</v>
      </c>
      <c r="E337" s="12">
        <v>0.45519689413669995</v>
      </c>
      <c r="F337" s="11">
        <v>0.21619133843001162</v>
      </c>
      <c r="G337" s="3">
        <v>0.4444348613161211</v>
      </c>
      <c r="H337" s="11">
        <v>0.43212619664697727</v>
      </c>
      <c r="I337" s="11">
        <v>0.667972421930423</v>
      </c>
      <c r="J337" s="11">
        <v>0.5903381001390502</v>
      </c>
    </row>
    <row r="338" spans="1:10" ht="15.75" thickBot="1">
      <c r="A338" s="13">
        <v>3716</v>
      </c>
      <c r="B338" s="13">
        <v>328</v>
      </c>
      <c r="C338" s="14" t="s">
        <v>1</v>
      </c>
      <c r="D338" s="15" t="s">
        <v>139</v>
      </c>
      <c r="E338" s="18">
        <v>0.566538744106582</v>
      </c>
      <c r="F338" s="17">
        <v>0.34410067624637114</v>
      </c>
      <c r="G338" s="16">
        <v>0.4422200079716281</v>
      </c>
      <c r="H338" s="17">
        <v>0.6504220970330522</v>
      </c>
      <c r="I338" s="17">
        <v>0.7535959593739221</v>
      </c>
      <c r="J338" s="17">
        <v>0.7371252746596295</v>
      </c>
    </row>
    <row r="339" spans="1:10" ht="15.75" thickBot="1">
      <c r="A339" s="8">
        <v>3735</v>
      </c>
      <c r="B339" s="8">
        <v>329</v>
      </c>
      <c r="C339" s="9" t="s">
        <v>1</v>
      </c>
      <c r="D339" s="10" t="s">
        <v>314</v>
      </c>
      <c r="E339" s="12">
        <v>0.4230798636301699</v>
      </c>
      <c r="F339" s="11">
        <v>0.05857663884631964</v>
      </c>
      <c r="G339" s="3">
        <v>0.4393351289668974</v>
      </c>
      <c r="H339" s="11">
        <v>0.52527438872772</v>
      </c>
      <c r="I339" s="11">
        <v>0.5117396939718811</v>
      </c>
      <c r="J339" s="11">
        <v>0.7772154726478583</v>
      </c>
    </row>
    <row r="340" spans="1:10" ht="15.75" thickBot="1">
      <c r="A340" s="13">
        <v>3751</v>
      </c>
      <c r="B340" s="13">
        <v>330</v>
      </c>
      <c r="C340" s="14" t="s">
        <v>1</v>
      </c>
      <c r="D340" s="15" t="s">
        <v>233</v>
      </c>
      <c r="E340" s="18">
        <v>0.4844806761625217</v>
      </c>
      <c r="F340" s="17">
        <v>0.30043559826273913</v>
      </c>
      <c r="G340" s="16">
        <v>0.4373152893700267</v>
      </c>
      <c r="H340" s="17">
        <v>0.7172853718471301</v>
      </c>
      <c r="I340" s="17">
        <v>0.44980349922043394</v>
      </c>
      <c r="J340" s="17">
        <v>0.5589173045494737</v>
      </c>
    </row>
    <row r="341" spans="1:10" ht="15.75" thickBot="1">
      <c r="A341" s="8">
        <v>3757</v>
      </c>
      <c r="B341" s="8">
        <v>331</v>
      </c>
      <c r="C341" s="9" t="s">
        <v>1</v>
      </c>
      <c r="D341" s="10" t="s">
        <v>209</v>
      </c>
      <c r="E341" s="12">
        <v>0.505836006803076</v>
      </c>
      <c r="F341" s="11">
        <v>0.23540271206681732</v>
      </c>
      <c r="G341" s="3">
        <v>0.43661797231033406</v>
      </c>
      <c r="H341" s="11">
        <v>0.6437761380023987</v>
      </c>
      <c r="I341" s="11">
        <v>0.5820006472154095</v>
      </c>
      <c r="J341" s="11">
        <v>0.7883157614421016</v>
      </c>
    </row>
    <row r="342" spans="1:10" ht="15.75" thickBot="1">
      <c r="A342" s="13">
        <v>3758</v>
      </c>
      <c r="B342" s="13">
        <v>332</v>
      </c>
      <c r="C342" s="14" t="s">
        <v>1</v>
      </c>
      <c r="D342" s="15" t="s">
        <v>339</v>
      </c>
      <c r="E342" s="18">
        <v>0.39053298740702735</v>
      </c>
      <c r="F342" s="17">
        <v>0.07908550707865646</v>
      </c>
      <c r="G342" s="16">
        <v>0.4364997717916861</v>
      </c>
      <c r="H342" s="17">
        <v>0.36115304580525387</v>
      </c>
      <c r="I342" s="17">
        <v>0.4334220466168303</v>
      </c>
      <c r="J342" s="17">
        <v>0.9574690386623135</v>
      </c>
    </row>
    <row r="343" spans="1:10" ht="15.75" thickBot="1">
      <c r="A343" s="8">
        <v>3762</v>
      </c>
      <c r="B343" s="8">
        <v>333</v>
      </c>
      <c r="C343" s="9" t="s">
        <v>1</v>
      </c>
      <c r="D343" s="10" t="s">
        <v>193</v>
      </c>
      <c r="E343" s="12">
        <v>0.5161401452295022</v>
      </c>
      <c r="F343" s="11">
        <v>0.1547060635149172</v>
      </c>
      <c r="G343" s="3">
        <v>0.4353727023718379</v>
      </c>
      <c r="H343" s="11">
        <v>0.41695332653453093</v>
      </c>
      <c r="I343" s="11">
        <v>1</v>
      </c>
      <c r="J343" s="11">
        <v>0.6455792443471292</v>
      </c>
    </row>
    <row r="344" spans="1:10" ht="15.75" thickBot="1">
      <c r="A344" s="13">
        <v>3771</v>
      </c>
      <c r="B344" s="13">
        <v>334</v>
      </c>
      <c r="C344" s="14" t="s">
        <v>1</v>
      </c>
      <c r="D344" s="15" t="s">
        <v>335</v>
      </c>
      <c r="E344" s="18">
        <v>0.3949993922212044</v>
      </c>
      <c r="F344" s="17">
        <v>0.2207917942160833</v>
      </c>
      <c r="G344" s="16">
        <v>0.43342493332293386</v>
      </c>
      <c r="H344" s="17">
        <v>0.25771943132928005</v>
      </c>
      <c r="I344" s="17">
        <v>0.4800473113286132</v>
      </c>
      <c r="J344" s="17">
        <v>0.8180311142689954</v>
      </c>
    </row>
    <row r="345" spans="1:10" ht="15.75" thickBot="1">
      <c r="A345" s="8">
        <v>3775</v>
      </c>
      <c r="B345" s="8">
        <v>335</v>
      </c>
      <c r="C345" s="9" t="s">
        <v>1</v>
      </c>
      <c r="D345" s="10" t="s">
        <v>371</v>
      </c>
      <c r="E345" s="12">
        <v>0.27088319664841704</v>
      </c>
      <c r="F345" s="11">
        <v>0.2466140680518849</v>
      </c>
      <c r="G345" s="3">
        <v>0.43295086155250995</v>
      </c>
      <c r="H345" s="11">
        <v>0.24036284328054894</v>
      </c>
      <c r="I345" s="11">
        <v>0</v>
      </c>
      <c r="J345" s="11">
        <v>0.6389944774930465</v>
      </c>
    </row>
    <row r="346" spans="1:10" ht="15.75" thickBot="1">
      <c r="A346" s="13">
        <v>3777</v>
      </c>
      <c r="B346" s="13">
        <v>336</v>
      </c>
      <c r="C346" s="14" t="s">
        <v>1</v>
      </c>
      <c r="D346" s="15" t="s">
        <v>84</v>
      </c>
      <c r="E346" s="18">
        <v>0.6197710075812983</v>
      </c>
      <c r="F346" s="17">
        <v>0.5222663381087393</v>
      </c>
      <c r="G346" s="16">
        <v>0.4327218562551547</v>
      </c>
      <c r="H346" s="17">
        <v>0.4084050718386344</v>
      </c>
      <c r="I346" s="17">
        <v>1</v>
      </c>
      <c r="J346" s="17">
        <v>0.8800752268572943</v>
      </c>
    </row>
    <row r="347" spans="1:10" ht="15.75" thickBot="1">
      <c r="A347" s="8">
        <v>3794</v>
      </c>
      <c r="B347" s="8">
        <v>337</v>
      </c>
      <c r="C347" s="9" t="s">
        <v>1</v>
      </c>
      <c r="D347" s="10" t="s">
        <v>359</v>
      </c>
      <c r="E347" s="12">
        <v>0.3428349327944193</v>
      </c>
      <c r="F347" s="11">
        <v>0.3401605853539983</v>
      </c>
      <c r="G347" s="3">
        <v>0.4306180056824873</v>
      </c>
      <c r="H347" s="11">
        <v>0.36836416883734685</v>
      </c>
      <c r="I347" s="11">
        <v>0</v>
      </c>
      <c r="J347" s="11">
        <v>0.8652781182280695</v>
      </c>
    </row>
    <row r="348" spans="1:10" ht="15.75" thickBot="1">
      <c r="A348" s="13">
        <v>3823</v>
      </c>
      <c r="B348" s="13">
        <v>338</v>
      </c>
      <c r="C348" s="14" t="s">
        <v>1</v>
      </c>
      <c r="D348" s="15" t="s">
        <v>338</v>
      </c>
      <c r="E348" s="18">
        <v>0.39102961880788306</v>
      </c>
      <c r="F348" s="17">
        <v>0.11607731456090743</v>
      </c>
      <c r="G348" s="16">
        <v>0.4259141624067031</v>
      </c>
      <c r="H348" s="17">
        <v>0.20608518393754444</v>
      </c>
      <c r="I348" s="17">
        <v>0.5897859625241544</v>
      </c>
      <c r="J348" s="17">
        <v>0.9001052853628841</v>
      </c>
    </row>
    <row r="349" spans="1:10" ht="15.75" thickBot="1">
      <c r="A349" s="8">
        <v>3846</v>
      </c>
      <c r="B349" s="8">
        <v>339</v>
      </c>
      <c r="C349" s="9" t="s">
        <v>1</v>
      </c>
      <c r="D349" s="10" t="s">
        <v>301</v>
      </c>
      <c r="E349" s="12">
        <v>0.4394169639248645</v>
      </c>
      <c r="F349" s="11">
        <v>0.2312344015978608</v>
      </c>
      <c r="G349" s="3">
        <v>0.4226750108169661</v>
      </c>
      <c r="H349" s="11">
        <v>1</v>
      </c>
      <c r="I349" s="11">
        <v>0</v>
      </c>
      <c r="J349" s="11">
        <v>0.6728734613152841</v>
      </c>
    </row>
    <row r="350" spans="1:10" ht="15.75" thickBot="1">
      <c r="A350" s="13">
        <v>3847</v>
      </c>
      <c r="B350" s="13">
        <v>340</v>
      </c>
      <c r="C350" s="14" t="s">
        <v>1</v>
      </c>
      <c r="D350" s="15" t="s">
        <v>141</v>
      </c>
      <c r="E350" s="18">
        <v>0.5649762004810849</v>
      </c>
      <c r="F350" s="17">
        <v>0.8586702759006278</v>
      </c>
      <c r="G350" s="16">
        <v>0.42262795727264013</v>
      </c>
      <c r="H350" s="17">
        <v>0.41726354724040077</v>
      </c>
      <c r="I350" s="17">
        <v>0.5962445326777854</v>
      </c>
      <c r="J350" s="17">
        <v>0.48644780035507806</v>
      </c>
    </row>
    <row r="351" spans="1:10" ht="15.75" thickBot="1">
      <c r="A351" s="8">
        <v>3860</v>
      </c>
      <c r="B351" s="8">
        <v>341</v>
      </c>
      <c r="C351" s="9" t="s">
        <v>1</v>
      </c>
      <c r="D351" s="10" t="s">
        <v>213</v>
      </c>
      <c r="E351" s="12">
        <v>0.5014156220531524</v>
      </c>
      <c r="F351" s="11">
        <v>0.45792060350600505</v>
      </c>
      <c r="G351" s="3">
        <v>0.4204500215946747</v>
      </c>
      <c r="H351" s="11">
        <v>0.4273067618893326</v>
      </c>
      <c r="I351" s="11">
        <v>0.6152475666233104</v>
      </c>
      <c r="J351" s="11">
        <v>0.6920750749015468</v>
      </c>
    </row>
    <row r="352" spans="1:10" ht="15.75" thickBot="1">
      <c r="A352" s="13">
        <v>3865</v>
      </c>
      <c r="B352" s="13">
        <v>342</v>
      </c>
      <c r="C352" s="14" t="s">
        <v>1</v>
      </c>
      <c r="D352" s="15" t="s">
        <v>256</v>
      </c>
      <c r="E352" s="18">
        <v>0.4703942266015232</v>
      </c>
      <c r="F352" s="17">
        <v>0.13418400803760422</v>
      </c>
      <c r="G352" s="16">
        <v>0.4202006982414259</v>
      </c>
      <c r="H352" s="17">
        <v>0.5074208534283697</v>
      </c>
      <c r="I352" s="17">
        <v>0.6777160370137061</v>
      </c>
      <c r="J352" s="17">
        <v>0.7900186733927437</v>
      </c>
    </row>
    <row r="353" spans="1:10" ht="15.75" thickBot="1">
      <c r="A353" s="8">
        <v>3876</v>
      </c>
      <c r="B353" s="8">
        <v>343</v>
      </c>
      <c r="C353" s="9" t="s">
        <v>1</v>
      </c>
      <c r="D353" s="10" t="s">
        <v>246</v>
      </c>
      <c r="E353" s="12">
        <v>0.4783592348324977</v>
      </c>
      <c r="F353" s="11">
        <v>0.3648854249652939</v>
      </c>
      <c r="G353" s="3">
        <v>0.41785296097765245</v>
      </c>
      <c r="H353" s="11">
        <v>0.46214924685438596</v>
      </c>
      <c r="I353" s="11">
        <v>0.5048032411904337</v>
      </c>
      <c r="J353" s="11">
        <v>0.8467878818525024</v>
      </c>
    </row>
    <row r="354" spans="1:10" ht="15.75" thickBot="1">
      <c r="A354" s="13">
        <v>3886</v>
      </c>
      <c r="B354" s="13">
        <v>344</v>
      </c>
      <c r="C354" s="14" t="s">
        <v>1</v>
      </c>
      <c r="D354" s="15" t="s">
        <v>364</v>
      </c>
      <c r="E354" s="18">
        <v>0.311385540285797</v>
      </c>
      <c r="F354" s="17">
        <v>0.2853534782013019</v>
      </c>
      <c r="G354" s="16">
        <v>0.41622847348576153</v>
      </c>
      <c r="H354" s="17">
        <v>0.429823687998368</v>
      </c>
      <c r="I354" s="17">
        <v>0</v>
      </c>
      <c r="J354" s="17">
        <v>0.5681927135657491</v>
      </c>
    </row>
    <row r="355" spans="1:10" ht="15.75" thickBot="1">
      <c r="A355" s="8">
        <v>3900</v>
      </c>
      <c r="B355" s="8">
        <v>345</v>
      </c>
      <c r="C355" s="9" t="s">
        <v>1</v>
      </c>
      <c r="D355" s="10" t="s">
        <v>187</v>
      </c>
      <c r="E355" s="12">
        <v>0.527340538813193</v>
      </c>
      <c r="F355" s="11">
        <v>0.596111938453149</v>
      </c>
      <c r="G355" s="3">
        <v>0.4125412045117949</v>
      </c>
      <c r="H355" s="11">
        <v>0.3619752907175188</v>
      </c>
      <c r="I355" s="11">
        <v>0.5694274807237703</v>
      </c>
      <c r="J355" s="11">
        <v>0.9082795807179048</v>
      </c>
    </row>
    <row r="356" spans="1:10" ht="15.75" thickBot="1">
      <c r="A356" s="13">
        <v>3903</v>
      </c>
      <c r="B356" s="13">
        <v>346</v>
      </c>
      <c r="C356" s="14" t="s">
        <v>1</v>
      </c>
      <c r="D356" s="15" t="s">
        <v>272</v>
      </c>
      <c r="E356" s="18">
        <v>0.45840746403139043</v>
      </c>
      <c r="F356" s="17">
        <v>0.17531239228066214</v>
      </c>
      <c r="G356" s="16">
        <v>0.4120414258382157</v>
      </c>
      <c r="H356" s="17">
        <v>0.496617893985801</v>
      </c>
      <c r="I356" s="17">
        <v>0.5627099319904714</v>
      </c>
      <c r="J356" s="17">
        <v>0.879040941099816</v>
      </c>
    </row>
    <row r="357" spans="1:10" ht="15.75" thickBot="1">
      <c r="A357" s="8">
        <v>3955</v>
      </c>
      <c r="B357" s="8">
        <v>347</v>
      </c>
      <c r="C357" s="9" t="s">
        <v>1</v>
      </c>
      <c r="D357" s="10" t="s">
        <v>358</v>
      </c>
      <c r="E357" s="12">
        <v>0.34362042715355384</v>
      </c>
      <c r="F357" s="11">
        <v>0.3115214751160255</v>
      </c>
      <c r="G357" s="3">
        <v>0.40301326644728186</v>
      </c>
      <c r="H357" s="11">
        <v>0.4067196893289215</v>
      </c>
      <c r="I357" s="11">
        <v>0</v>
      </c>
      <c r="J357" s="11">
        <v>0.9133818020280232</v>
      </c>
    </row>
    <row r="358" spans="1:10" ht="15.75" thickBot="1">
      <c r="A358" s="13">
        <v>3970</v>
      </c>
      <c r="B358" s="13">
        <v>348</v>
      </c>
      <c r="C358" s="14" t="s">
        <v>1</v>
      </c>
      <c r="D358" s="15" t="s">
        <v>317</v>
      </c>
      <c r="E358" s="18">
        <v>0.4212562898953719</v>
      </c>
      <c r="F358" s="17">
        <v>0.320269248259033</v>
      </c>
      <c r="G358" s="16">
        <v>0</v>
      </c>
      <c r="H358" s="17">
        <v>0.49613079329771353</v>
      </c>
      <c r="I358" s="17">
        <v>0.6936701217643442</v>
      </c>
      <c r="J358" s="17">
        <v>0.8149050314812643</v>
      </c>
    </row>
    <row r="359" spans="1:10" ht="15.75" thickBot="1">
      <c r="A359" s="8">
        <v>3970</v>
      </c>
      <c r="B359" s="8">
        <v>348</v>
      </c>
      <c r="C359" s="9" t="s">
        <v>1</v>
      </c>
      <c r="D359" s="10" t="s">
        <v>334</v>
      </c>
      <c r="E359" s="12">
        <v>0.3980891092962303</v>
      </c>
      <c r="F359" s="11">
        <v>0.559022807624519</v>
      </c>
      <c r="G359" s="3">
        <v>0</v>
      </c>
      <c r="H359" s="11">
        <v>0.45327161657807363</v>
      </c>
      <c r="I359" s="11">
        <v>0.416795216560462</v>
      </c>
      <c r="J359" s="11">
        <v>0.7654394012454302</v>
      </c>
    </row>
    <row r="360" spans="1:10" ht="15.75" thickBot="1">
      <c r="A360" s="13">
        <v>3970</v>
      </c>
      <c r="B360" s="13">
        <v>348</v>
      </c>
      <c r="C360" s="14" t="s">
        <v>1</v>
      </c>
      <c r="D360" s="15" t="s">
        <v>351</v>
      </c>
      <c r="E360" s="18">
        <v>0.3694919897228436</v>
      </c>
      <c r="F360" s="17">
        <v>0.22033289875984186</v>
      </c>
      <c r="G360" s="16">
        <v>0</v>
      </c>
      <c r="H360" s="17">
        <v>0.42835254207580803</v>
      </c>
      <c r="I360" s="17">
        <v>0.6310649243791626</v>
      </c>
      <c r="J360" s="17">
        <v>0.8154815754951072</v>
      </c>
    </row>
    <row r="361" spans="1:10" ht="15.75" thickBot="1">
      <c r="A361" s="8">
        <v>3970</v>
      </c>
      <c r="B361" s="8">
        <v>348</v>
      </c>
      <c r="C361" s="9" t="s">
        <v>1</v>
      </c>
      <c r="D361" s="10" t="s">
        <v>354</v>
      </c>
      <c r="E361" s="12">
        <v>0.35684629139394425</v>
      </c>
      <c r="F361" s="11">
        <v>0.28224224492582234</v>
      </c>
      <c r="G361" s="3">
        <v>0</v>
      </c>
      <c r="H361" s="11">
        <v>1</v>
      </c>
      <c r="I361" s="11">
        <v>0</v>
      </c>
      <c r="J361" s="11">
        <v>0.6834178628563419</v>
      </c>
    </row>
    <row r="362" spans="1:10" ht="15.75" thickBot="1">
      <c r="A362" s="13">
        <v>3970</v>
      </c>
      <c r="B362" s="13">
        <v>348</v>
      </c>
      <c r="C362" s="14" t="s">
        <v>1</v>
      </c>
      <c r="D362" s="15" t="s">
        <v>357</v>
      </c>
      <c r="E362" s="18">
        <v>0.34705063687164317</v>
      </c>
      <c r="F362" s="17">
        <v>0.17773733849467327</v>
      </c>
      <c r="G362" s="16">
        <v>0</v>
      </c>
      <c r="H362" s="17">
        <v>0.12106242608240016</v>
      </c>
      <c r="I362" s="17">
        <v>0.8228881750826145</v>
      </c>
      <c r="J362" s="17">
        <v>0.946708504482134</v>
      </c>
    </row>
    <row r="363" spans="1:10" ht="15.75" thickBot="1">
      <c r="A363" s="8">
        <v>3970</v>
      </c>
      <c r="B363" s="8">
        <v>348</v>
      </c>
      <c r="C363" s="9" t="s">
        <v>1</v>
      </c>
      <c r="D363" s="10" t="s">
        <v>360</v>
      </c>
      <c r="E363" s="12">
        <v>0.32843641930707695</v>
      </c>
      <c r="F363" s="11">
        <v>0.17013604262904797</v>
      </c>
      <c r="G363" s="3">
        <v>0</v>
      </c>
      <c r="H363" s="11">
        <v>0.33442147788858434</v>
      </c>
      <c r="I363" s="11">
        <v>0.5755628917428477</v>
      </c>
      <c r="J363" s="11">
        <v>0.8540932654846893</v>
      </c>
    </row>
    <row r="364" spans="1:10" ht="15.75" thickBot="1">
      <c r="A364" s="13">
        <v>3970</v>
      </c>
      <c r="B364" s="13">
        <v>348</v>
      </c>
      <c r="C364" s="14" t="s">
        <v>1</v>
      </c>
      <c r="D364" s="15" t="s">
        <v>361</v>
      </c>
      <c r="E364" s="18">
        <v>0.3237545068877018</v>
      </c>
      <c r="F364" s="17">
        <v>0.5920934026013677</v>
      </c>
      <c r="G364" s="16">
        <v>0</v>
      </c>
      <c r="H364" s="17">
        <v>0.5649995456739223</v>
      </c>
      <c r="I364" s="17">
        <v>0</v>
      </c>
      <c r="J364" s="17">
        <v>0.6340859352576154</v>
      </c>
    </row>
    <row r="365" spans="1:10" ht="15.75" thickBot="1">
      <c r="A365" s="8">
        <v>3970</v>
      </c>
      <c r="B365" s="8">
        <v>348</v>
      </c>
      <c r="C365" s="9" t="s">
        <v>1</v>
      </c>
      <c r="D365" s="10" t="s">
        <v>362</v>
      </c>
      <c r="E365" s="12">
        <v>0.32081161782258755</v>
      </c>
      <c r="F365" s="11">
        <v>0.19402315791021046</v>
      </c>
      <c r="G365" s="3">
        <v>0</v>
      </c>
      <c r="H365" s="11">
        <v>0.8933031712074457</v>
      </c>
      <c r="I365" s="11">
        <v>0</v>
      </c>
      <c r="J365" s="11">
        <v>0.7616319377111491</v>
      </c>
    </row>
    <row r="366" spans="1:10" ht="15.75" thickBot="1">
      <c r="A366" s="13">
        <v>3970</v>
      </c>
      <c r="B366" s="13">
        <v>348</v>
      </c>
      <c r="C366" s="14" t="s">
        <v>1</v>
      </c>
      <c r="D366" s="15" t="s">
        <v>368</v>
      </c>
      <c r="E366" s="18">
        <v>0.29216863326219483</v>
      </c>
      <c r="F366" s="17">
        <v>0.10843404941298342</v>
      </c>
      <c r="G366" s="16">
        <v>0</v>
      </c>
      <c r="H366" s="17">
        <v>0.08323696134971204</v>
      </c>
      <c r="I366" s="17">
        <v>0.8834650047348944</v>
      </c>
      <c r="J366" s="17">
        <v>0.5026302977523709</v>
      </c>
    </row>
    <row r="367" spans="1:10" ht="15.75" thickBot="1">
      <c r="A367" s="8">
        <v>3970</v>
      </c>
      <c r="B367" s="8">
        <v>348</v>
      </c>
      <c r="C367" s="9" t="s">
        <v>1</v>
      </c>
      <c r="D367" s="10" t="s">
        <v>372</v>
      </c>
      <c r="E367" s="12">
        <v>0.2671833899632686</v>
      </c>
      <c r="F367" s="11">
        <v>0.6180538021016507</v>
      </c>
      <c r="G367" s="3">
        <v>0</v>
      </c>
      <c r="H367" s="11">
        <v>0.16481022302569734</v>
      </c>
      <c r="I367" s="11">
        <v>0</v>
      </c>
      <c r="J367" s="11">
        <v>0.9103898430961526</v>
      </c>
    </row>
    <row r="368" spans="1:10" ht="15.75" thickBot="1">
      <c r="A368" s="13">
        <v>3970</v>
      </c>
      <c r="B368" s="13">
        <v>348</v>
      </c>
      <c r="C368" s="14" t="s">
        <v>1</v>
      </c>
      <c r="D368" s="15" t="s">
        <v>374</v>
      </c>
      <c r="E368" s="18">
        <v>0.16634575103937657</v>
      </c>
      <c r="F368" s="17">
        <v>0.24298605620544483</v>
      </c>
      <c r="G368" s="16">
        <v>0</v>
      </c>
      <c r="H368" s="17">
        <v>0.23494967178813114</v>
      </c>
      <c r="I368" s="17">
        <v>0</v>
      </c>
      <c r="J368" s="17">
        <v>0.5881021224082197</v>
      </c>
    </row>
    <row r="369" spans="1:10" ht="15.75" thickBot="1">
      <c r="A369" s="8"/>
      <c r="B369" s="8"/>
      <c r="C369" s="9" t="s">
        <v>1</v>
      </c>
      <c r="D369" s="10" t="s">
        <v>375</v>
      </c>
      <c r="E369" s="12" t="s">
        <v>376</v>
      </c>
      <c r="F369" s="11" t="s">
        <v>376</v>
      </c>
      <c r="G369" s="3" t="s">
        <v>376</v>
      </c>
      <c r="H369" s="11" t="s">
        <v>376</v>
      </c>
      <c r="I369" s="11" t="s">
        <v>376</v>
      </c>
      <c r="J369" s="11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8" t="s">
        <v>376</v>
      </c>
      <c r="F370" s="17" t="s">
        <v>376</v>
      </c>
      <c r="G370" s="16" t="s">
        <v>376</v>
      </c>
      <c r="H370" s="17" t="s">
        <v>376</v>
      </c>
      <c r="I370" s="17" t="s">
        <v>376</v>
      </c>
      <c r="J370" s="17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12" t="s">
        <v>376</v>
      </c>
      <c r="F371" s="11" t="s">
        <v>376</v>
      </c>
      <c r="G371" s="3" t="s">
        <v>376</v>
      </c>
      <c r="H371" s="11" t="s">
        <v>376</v>
      </c>
      <c r="I371" s="11" t="s">
        <v>376</v>
      </c>
      <c r="J371" s="11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8" t="s">
        <v>376</v>
      </c>
      <c r="F372" s="17" t="s">
        <v>376</v>
      </c>
      <c r="G372" s="16" t="s">
        <v>376</v>
      </c>
      <c r="H372" s="17" t="s">
        <v>376</v>
      </c>
      <c r="I372" s="17" t="s">
        <v>376</v>
      </c>
      <c r="J372" s="17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12" t="s">
        <v>376</v>
      </c>
      <c r="F373" s="11" t="s">
        <v>376</v>
      </c>
      <c r="G373" s="3" t="s">
        <v>376</v>
      </c>
      <c r="H373" s="11" t="s">
        <v>376</v>
      </c>
      <c r="I373" s="11" t="s">
        <v>376</v>
      </c>
      <c r="J373" s="11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8" t="s">
        <v>376</v>
      </c>
      <c r="F374" s="17" t="s">
        <v>376</v>
      </c>
      <c r="G374" s="16" t="s">
        <v>376</v>
      </c>
      <c r="H374" s="17" t="s">
        <v>376</v>
      </c>
      <c r="I374" s="17" t="s">
        <v>376</v>
      </c>
      <c r="J374" s="17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12" t="s">
        <v>376</v>
      </c>
      <c r="F375" s="11" t="s">
        <v>376</v>
      </c>
      <c r="G375" s="3" t="s">
        <v>376</v>
      </c>
      <c r="H375" s="11" t="s">
        <v>376</v>
      </c>
      <c r="I375" s="11" t="s">
        <v>376</v>
      </c>
      <c r="J375" s="11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8" t="s">
        <v>376</v>
      </c>
      <c r="F376" s="17" t="s">
        <v>376</v>
      </c>
      <c r="G376" s="16" t="s">
        <v>376</v>
      </c>
      <c r="H376" s="17" t="s">
        <v>376</v>
      </c>
      <c r="I376" s="17" t="s">
        <v>376</v>
      </c>
      <c r="J376" s="17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12" t="s">
        <v>376</v>
      </c>
      <c r="F377" s="11" t="s">
        <v>376</v>
      </c>
      <c r="G377" s="3" t="s">
        <v>376</v>
      </c>
      <c r="H377" s="11" t="s">
        <v>376</v>
      </c>
      <c r="I377" s="11" t="s">
        <v>376</v>
      </c>
      <c r="J377" s="11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8" t="s">
        <v>376</v>
      </c>
      <c r="F378" s="17" t="s">
        <v>376</v>
      </c>
      <c r="G378" s="16" t="s">
        <v>376</v>
      </c>
      <c r="H378" s="17" t="s">
        <v>376</v>
      </c>
      <c r="I378" s="17" t="s">
        <v>376</v>
      </c>
      <c r="J378" s="17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12" t="s">
        <v>376</v>
      </c>
      <c r="F379" s="11" t="s">
        <v>376</v>
      </c>
      <c r="G379" s="3" t="s">
        <v>376</v>
      </c>
      <c r="H379" s="11" t="s">
        <v>376</v>
      </c>
      <c r="I379" s="11" t="s">
        <v>376</v>
      </c>
      <c r="J379" s="11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8" t="s">
        <v>376</v>
      </c>
      <c r="F380" s="17" t="s">
        <v>376</v>
      </c>
      <c r="G380" s="16" t="s">
        <v>376</v>
      </c>
      <c r="H380" s="17" t="s">
        <v>376</v>
      </c>
      <c r="I380" s="17" t="s">
        <v>376</v>
      </c>
      <c r="J380" s="17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12" t="s">
        <v>376</v>
      </c>
      <c r="F381" s="11" t="s">
        <v>376</v>
      </c>
      <c r="G381" s="3" t="s">
        <v>376</v>
      </c>
      <c r="H381" s="11" t="s">
        <v>376</v>
      </c>
      <c r="I381" s="11" t="s">
        <v>376</v>
      </c>
      <c r="J381" s="11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8" t="s">
        <v>376</v>
      </c>
      <c r="F382" s="17" t="s">
        <v>376</v>
      </c>
      <c r="G382" s="16" t="s">
        <v>376</v>
      </c>
      <c r="H382" s="17" t="s">
        <v>376</v>
      </c>
      <c r="I382" s="17" t="s">
        <v>376</v>
      </c>
      <c r="J382" s="17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12" t="s">
        <v>376</v>
      </c>
      <c r="F383" s="11" t="s">
        <v>376</v>
      </c>
      <c r="G383" s="3" t="s">
        <v>376</v>
      </c>
      <c r="H383" s="11" t="s">
        <v>376</v>
      </c>
      <c r="I383" s="11" t="s">
        <v>376</v>
      </c>
      <c r="J383" s="11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8" t="s">
        <v>376</v>
      </c>
      <c r="F384" s="17" t="s">
        <v>376</v>
      </c>
      <c r="G384" s="16" t="s">
        <v>376</v>
      </c>
      <c r="H384" s="17" t="s">
        <v>376</v>
      </c>
      <c r="I384" s="17" t="s">
        <v>376</v>
      </c>
      <c r="J384" s="17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12" t="s">
        <v>376</v>
      </c>
      <c r="F385" s="11" t="s">
        <v>376</v>
      </c>
      <c r="G385" s="3" t="s">
        <v>376</v>
      </c>
      <c r="H385" s="11" t="s">
        <v>376</v>
      </c>
      <c r="I385" s="11" t="s">
        <v>376</v>
      </c>
      <c r="J385" s="11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8" t="s">
        <v>376</v>
      </c>
      <c r="F386" s="17" t="s">
        <v>376</v>
      </c>
      <c r="G386" s="16" t="s">
        <v>376</v>
      </c>
      <c r="H386" s="17" t="s">
        <v>376</v>
      </c>
      <c r="I386" s="17" t="s">
        <v>376</v>
      </c>
      <c r="J386" s="17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12" t="s">
        <v>376</v>
      </c>
      <c r="F387" s="11" t="s">
        <v>376</v>
      </c>
      <c r="G387" s="3" t="s">
        <v>376</v>
      </c>
      <c r="H387" s="11" t="s">
        <v>376</v>
      </c>
      <c r="I387" s="11" t="s">
        <v>376</v>
      </c>
      <c r="J387" s="11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8" t="s">
        <v>376</v>
      </c>
      <c r="F388" s="17" t="s">
        <v>376</v>
      </c>
      <c r="G388" s="16" t="s">
        <v>376</v>
      </c>
      <c r="H388" s="17" t="s">
        <v>376</v>
      </c>
      <c r="I388" s="17" t="s">
        <v>376</v>
      </c>
      <c r="J388" s="17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12" t="s">
        <v>376</v>
      </c>
      <c r="F389" s="11" t="s">
        <v>376</v>
      </c>
      <c r="G389" s="3" t="s">
        <v>376</v>
      </c>
      <c r="H389" s="11" t="s">
        <v>376</v>
      </c>
      <c r="I389" s="11" t="s">
        <v>376</v>
      </c>
      <c r="J389" s="11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8" t="s">
        <v>376</v>
      </c>
      <c r="F390" s="17" t="s">
        <v>376</v>
      </c>
      <c r="G390" s="16" t="s">
        <v>376</v>
      </c>
      <c r="H390" s="17" t="s">
        <v>376</v>
      </c>
      <c r="I390" s="17" t="s">
        <v>376</v>
      </c>
      <c r="J390" s="17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12" t="s">
        <v>376</v>
      </c>
      <c r="F391" s="11" t="s">
        <v>376</v>
      </c>
      <c r="G391" s="3" t="s">
        <v>376</v>
      </c>
      <c r="H391" s="11" t="s">
        <v>376</v>
      </c>
      <c r="I391" s="11" t="s">
        <v>376</v>
      </c>
      <c r="J391" s="11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8" t="s">
        <v>376</v>
      </c>
      <c r="F392" s="17" t="s">
        <v>376</v>
      </c>
      <c r="G392" s="16" t="s">
        <v>376</v>
      </c>
      <c r="H392" s="17" t="s">
        <v>376</v>
      </c>
      <c r="I392" s="17" t="s">
        <v>376</v>
      </c>
      <c r="J392" s="17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12" t="s">
        <v>376</v>
      </c>
      <c r="F393" s="11" t="s">
        <v>376</v>
      </c>
      <c r="G393" s="3" t="s">
        <v>376</v>
      </c>
      <c r="H393" s="11" t="s">
        <v>376</v>
      </c>
      <c r="I393" s="11" t="s">
        <v>376</v>
      </c>
      <c r="J393" s="11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8" t="s">
        <v>376</v>
      </c>
      <c r="F394" s="17" t="s">
        <v>376</v>
      </c>
      <c r="G394" s="16" t="s">
        <v>376</v>
      </c>
      <c r="H394" s="17" t="s">
        <v>376</v>
      </c>
      <c r="I394" s="17" t="s">
        <v>376</v>
      </c>
      <c r="J394" s="17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12" t="s">
        <v>376</v>
      </c>
      <c r="F395" s="11" t="s">
        <v>376</v>
      </c>
      <c r="G395" s="3" t="s">
        <v>376</v>
      </c>
      <c r="H395" s="11" t="s">
        <v>376</v>
      </c>
      <c r="I395" s="11" t="s">
        <v>376</v>
      </c>
      <c r="J395" s="11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8" t="s">
        <v>376</v>
      </c>
      <c r="F396" s="17" t="s">
        <v>376</v>
      </c>
      <c r="G396" s="16" t="s">
        <v>376</v>
      </c>
      <c r="H396" s="17" t="s">
        <v>376</v>
      </c>
      <c r="I396" s="17" t="s">
        <v>376</v>
      </c>
      <c r="J396" s="17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12" t="s">
        <v>376</v>
      </c>
      <c r="F397" s="11" t="s">
        <v>376</v>
      </c>
      <c r="G397" s="3" t="s">
        <v>376</v>
      </c>
      <c r="H397" s="11" t="s">
        <v>376</v>
      </c>
      <c r="I397" s="11" t="s">
        <v>376</v>
      </c>
      <c r="J397" s="11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8" t="s">
        <v>376</v>
      </c>
      <c r="F398" s="17" t="s">
        <v>376</v>
      </c>
      <c r="G398" s="16" t="s">
        <v>376</v>
      </c>
      <c r="H398" s="17" t="s">
        <v>376</v>
      </c>
      <c r="I398" s="17" t="s">
        <v>376</v>
      </c>
      <c r="J398" s="17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12" t="s">
        <v>376</v>
      </c>
      <c r="F399" s="11" t="s">
        <v>376</v>
      </c>
      <c r="G399" s="3" t="s">
        <v>376</v>
      </c>
      <c r="H399" s="11" t="s">
        <v>376</v>
      </c>
      <c r="I399" s="11" t="s">
        <v>376</v>
      </c>
      <c r="J399" s="11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8" t="s">
        <v>376</v>
      </c>
      <c r="F400" s="17" t="s">
        <v>376</v>
      </c>
      <c r="G400" s="16" t="s">
        <v>376</v>
      </c>
      <c r="H400" s="17" t="s">
        <v>376</v>
      </c>
      <c r="I400" s="17" t="s">
        <v>376</v>
      </c>
      <c r="J400" s="17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12" t="s">
        <v>376</v>
      </c>
      <c r="F401" s="11" t="s">
        <v>376</v>
      </c>
      <c r="G401" s="3" t="s">
        <v>376</v>
      </c>
      <c r="H401" s="11" t="s">
        <v>376</v>
      </c>
      <c r="I401" s="11" t="s">
        <v>376</v>
      </c>
      <c r="J401" s="11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8" t="s">
        <v>376</v>
      </c>
      <c r="F402" s="17" t="s">
        <v>376</v>
      </c>
      <c r="G402" s="16" t="s">
        <v>376</v>
      </c>
      <c r="H402" s="17" t="s">
        <v>376</v>
      </c>
      <c r="I402" s="17" t="s">
        <v>376</v>
      </c>
      <c r="J402" s="17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12" t="s">
        <v>376</v>
      </c>
      <c r="F403" s="11" t="s">
        <v>376</v>
      </c>
      <c r="G403" s="3" t="s">
        <v>376</v>
      </c>
      <c r="H403" s="11" t="s">
        <v>376</v>
      </c>
      <c r="I403" s="11" t="s">
        <v>376</v>
      </c>
      <c r="J403" s="11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8" t="s">
        <v>376</v>
      </c>
      <c r="F404" s="17" t="s">
        <v>376</v>
      </c>
      <c r="G404" s="16" t="s">
        <v>376</v>
      </c>
      <c r="H404" s="17" t="s">
        <v>376</v>
      </c>
      <c r="I404" s="17" t="s">
        <v>376</v>
      </c>
      <c r="J404" s="17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12" t="s">
        <v>376</v>
      </c>
      <c r="F405" s="11" t="s">
        <v>376</v>
      </c>
      <c r="G405" s="3" t="s">
        <v>376</v>
      </c>
      <c r="H405" s="11" t="s">
        <v>376</v>
      </c>
      <c r="I405" s="11" t="s">
        <v>376</v>
      </c>
      <c r="J405" s="11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8" t="s">
        <v>376</v>
      </c>
      <c r="F406" s="17" t="s">
        <v>376</v>
      </c>
      <c r="G406" s="16" t="s">
        <v>376</v>
      </c>
      <c r="H406" s="17" t="s">
        <v>376</v>
      </c>
      <c r="I406" s="17" t="s">
        <v>376</v>
      </c>
      <c r="J406" s="17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12" t="s">
        <v>376</v>
      </c>
      <c r="F407" s="11" t="s">
        <v>376</v>
      </c>
      <c r="G407" s="3" t="s">
        <v>376</v>
      </c>
      <c r="H407" s="11" t="s">
        <v>376</v>
      </c>
      <c r="I407" s="11" t="s">
        <v>376</v>
      </c>
      <c r="J407" s="11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8" t="s">
        <v>376</v>
      </c>
      <c r="F408" s="17" t="s">
        <v>376</v>
      </c>
      <c r="G408" s="16" t="s">
        <v>376</v>
      </c>
      <c r="H408" s="17" t="s">
        <v>376</v>
      </c>
      <c r="I408" s="17" t="s">
        <v>376</v>
      </c>
      <c r="J408" s="17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12" t="s">
        <v>376</v>
      </c>
      <c r="F409" s="11" t="s">
        <v>376</v>
      </c>
      <c r="G409" s="3" t="s">
        <v>376</v>
      </c>
      <c r="H409" s="11" t="s">
        <v>376</v>
      </c>
      <c r="I409" s="11" t="s">
        <v>376</v>
      </c>
      <c r="J409" s="11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0.5212651475556969</v>
      </c>
      <c r="F5" s="4">
        <f t="shared" si="0"/>
        <v>0.29013053397526567</v>
      </c>
      <c r="G5" s="4">
        <f t="shared" si="0"/>
        <v>0.5450356370620854</v>
      </c>
      <c r="H5" s="3">
        <f t="shared" si="0"/>
        <v>0.5587649916478666</v>
      </c>
      <c r="I5" s="5">
        <f t="shared" si="0"/>
        <v>0.565827781496868</v>
      </c>
      <c r="J5" s="5">
        <f t="shared" si="0"/>
        <v>0.8031938511472743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0.5155948825306196</v>
      </c>
      <c r="F6" s="4">
        <f t="shared" si="1"/>
        <v>0.2363495203598833</v>
      </c>
      <c r="G6" s="4">
        <f t="shared" si="1"/>
        <v>0.5424448594315161</v>
      </c>
      <c r="H6" s="3">
        <f t="shared" si="1"/>
        <v>0.5166653699543556</v>
      </c>
      <c r="I6" s="5">
        <f t="shared" si="1"/>
        <v>0.5972806337444028</v>
      </c>
      <c r="J6" s="5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0.7820682972380544</v>
      </c>
      <c r="F7" s="4">
        <f t="shared" si="2"/>
        <v>1</v>
      </c>
      <c r="G7" s="4">
        <f t="shared" si="2"/>
        <v>1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0.16634575103937657</v>
      </c>
      <c r="F8" s="4">
        <f t="shared" si="3"/>
        <v>0.04214089680668789</v>
      </c>
      <c r="G8" s="4">
        <f t="shared" si="3"/>
        <v>0</v>
      </c>
      <c r="H8" s="3">
        <f t="shared" si="3"/>
        <v>0.05632720698586682</v>
      </c>
      <c r="I8" s="5">
        <f t="shared" si="3"/>
        <v>0</v>
      </c>
      <c r="J8" s="5">
        <f t="shared" si="3"/>
        <v>0.3078344762118175</v>
      </c>
    </row>
    <row r="9" spans="1:10" ht="15.75" thickBot="1">
      <c r="A9" s="42" t="s">
        <v>420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0.7820682972380544</v>
      </c>
      <c r="F11" s="11">
        <v>0.7370762550692513</v>
      </c>
      <c r="G11" s="12">
        <v>0.6859152538198781</v>
      </c>
      <c r="H11" s="3">
        <v>1</v>
      </c>
      <c r="I11" s="11">
        <v>0.6094007787496561</v>
      </c>
      <c r="J11" s="11">
        <v>0.9978003251932748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21</v>
      </c>
      <c r="E12" s="18">
        <v>0.7481820464423566</v>
      </c>
      <c r="F12" s="17">
        <v>0.6729639237814458</v>
      </c>
      <c r="G12" s="18">
        <v>0.6495796382612523</v>
      </c>
      <c r="H12" s="16">
        <v>1</v>
      </c>
      <c r="I12" s="17">
        <v>0.656277234161851</v>
      </c>
      <c r="J12" s="17">
        <v>0.7794736729633296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24</v>
      </c>
      <c r="E13" s="12">
        <v>0.7348193123918866</v>
      </c>
      <c r="F13" s="11">
        <v>0.1503112908846816</v>
      </c>
      <c r="G13" s="12">
        <v>0.9567307882720676</v>
      </c>
      <c r="H13" s="3">
        <v>1</v>
      </c>
      <c r="I13" s="11">
        <v>0.7338889497371919</v>
      </c>
      <c r="J13" s="11">
        <v>0.9560983089074983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28</v>
      </c>
      <c r="E14" s="18">
        <v>0.7265152644243158</v>
      </c>
      <c r="F14" s="17">
        <v>0.20782038385838011</v>
      </c>
      <c r="G14" s="18">
        <v>0.6731167541837578</v>
      </c>
      <c r="H14" s="16">
        <v>1</v>
      </c>
      <c r="I14" s="17">
        <v>1</v>
      </c>
      <c r="J14" s="17">
        <v>0.7830440836483478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31</v>
      </c>
      <c r="E15" s="12">
        <v>0.7158297284739925</v>
      </c>
      <c r="F15" s="11">
        <v>0.2187554201142822</v>
      </c>
      <c r="G15" s="12">
        <v>0.584955452246527</v>
      </c>
      <c r="H15" s="3">
        <v>1</v>
      </c>
      <c r="I15" s="11">
        <v>0.9333101430791576</v>
      </c>
      <c r="J15" s="11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33</v>
      </c>
      <c r="E16" s="18">
        <v>0.7127147609792895</v>
      </c>
      <c r="F16" s="17">
        <v>0.22629376171397617</v>
      </c>
      <c r="G16" s="18">
        <v>0.6165524190537847</v>
      </c>
      <c r="H16" s="16">
        <v>1</v>
      </c>
      <c r="I16" s="17">
        <v>0.9209533117664495</v>
      </c>
      <c r="J16" s="17">
        <v>0.9085987515909221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40</v>
      </c>
      <c r="E17" s="12">
        <v>0.6883141729469292</v>
      </c>
      <c r="F17" s="11">
        <v>0.45568323489273777</v>
      </c>
      <c r="G17" s="12">
        <v>0.6280093314408841</v>
      </c>
      <c r="H17" s="3">
        <v>1</v>
      </c>
      <c r="I17" s="11">
        <v>0.7045881688693061</v>
      </c>
      <c r="J17" s="11">
        <v>0.6095100752627036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42</v>
      </c>
      <c r="E18" s="18">
        <v>0.6792231731083808</v>
      </c>
      <c r="F18" s="17">
        <v>0.15136599757927524</v>
      </c>
      <c r="G18" s="18">
        <v>0.5222701702588932</v>
      </c>
      <c r="H18" s="16">
        <v>1</v>
      </c>
      <c r="I18" s="17">
        <v>1</v>
      </c>
      <c r="J18" s="17">
        <v>0.7765503534479288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50</v>
      </c>
      <c r="E19" s="12">
        <v>0.6585573828470821</v>
      </c>
      <c r="F19" s="11">
        <v>0.17457323435352196</v>
      </c>
      <c r="G19" s="12">
        <v>0.6417620144855513</v>
      </c>
      <c r="H19" s="3">
        <v>1</v>
      </c>
      <c r="I19" s="11">
        <v>0.6960256855182765</v>
      </c>
      <c r="J19" s="11">
        <v>0.9327617261667841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51</v>
      </c>
      <c r="E20" s="18">
        <v>0.6577756556427383</v>
      </c>
      <c r="F20" s="17">
        <v>0.38880276496276</v>
      </c>
      <c r="G20" s="18">
        <v>0.6241775703616593</v>
      </c>
      <c r="H20" s="16">
        <v>1</v>
      </c>
      <c r="I20" s="17">
        <v>0.47301254930383196</v>
      </c>
      <c r="J20" s="17">
        <v>0.9842725660138171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52</v>
      </c>
      <c r="E21" s="12">
        <v>0.6577205230927549</v>
      </c>
      <c r="F21" s="11">
        <v>0.3310550352717832</v>
      </c>
      <c r="G21" s="12">
        <v>0.5270203758959542</v>
      </c>
      <c r="H21" s="3">
        <v>1</v>
      </c>
      <c r="I21" s="11">
        <v>0.748515868396763</v>
      </c>
      <c r="J21" s="11">
        <v>0.7123748519074229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53</v>
      </c>
      <c r="E22" s="18">
        <v>0.6535000340827599</v>
      </c>
      <c r="F22" s="17">
        <v>0.2461211065968184</v>
      </c>
      <c r="G22" s="18">
        <v>0.6328784450558822</v>
      </c>
      <c r="H22" s="16">
        <v>1</v>
      </c>
      <c r="I22" s="17">
        <v>0.6334071623970137</v>
      </c>
      <c r="J22" s="17">
        <v>0.8820852342157419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56</v>
      </c>
      <c r="E23" s="12">
        <v>0.649539777786024</v>
      </c>
      <c r="F23" s="11">
        <v>0.33176402048422354</v>
      </c>
      <c r="G23" s="12">
        <v>0.5194918693923547</v>
      </c>
      <c r="H23" s="3">
        <v>1</v>
      </c>
      <c r="I23" s="11">
        <v>0.6086284437989334</v>
      </c>
      <c r="J23" s="11">
        <v>0.9606580270903385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59</v>
      </c>
      <c r="E24" s="18">
        <v>0.639758302959731</v>
      </c>
      <c r="F24" s="17">
        <v>0.2569768965510237</v>
      </c>
      <c r="G24" s="18">
        <v>0.5049885038917972</v>
      </c>
      <c r="H24" s="16">
        <v>1</v>
      </c>
      <c r="I24" s="17">
        <v>0.6733061190728176</v>
      </c>
      <c r="J24" s="17">
        <v>0.9182221106871231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65</v>
      </c>
      <c r="E25" s="12">
        <v>0.6374410586261041</v>
      </c>
      <c r="F25" s="11">
        <v>0.20526772428446402</v>
      </c>
      <c r="G25" s="12">
        <v>0.7273037821472979</v>
      </c>
      <c r="H25" s="3">
        <v>1</v>
      </c>
      <c r="I25" s="11">
        <v>0.5943859928869059</v>
      </c>
      <c r="J25" s="11">
        <v>0.6887562127940379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69</v>
      </c>
      <c r="E26" s="18">
        <v>0.6361282697969344</v>
      </c>
      <c r="F26" s="17">
        <v>0.3248096181891396</v>
      </c>
      <c r="G26" s="18">
        <v>0.5545164018885518</v>
      </c>
      <c r="H26" s="16">
        <v>1</v>
      </c>
      <c r="I26" s="17">
        <v>0.5879932529698455</v>
      </c>
      <c r="J26" s="17">
        <v>0.8098143336123862</v>
      </c>
    </row>
    <row r="27" spans="1:10" ht="15.75" thickBot="1">
      <c r="A27" s="8">
        <v>1</v>
      </c>
      <c r="B27" s="8">
        <v>1</v>
      </c>
      <c r="C27" s="9" t="s">
        <v>1</v>
      </c>
      <c r="D27" s="10" t="s">
        <v>74</v>
      </c>
      <c r="E27" s="12">
        <v>0.630179641713008</v>
      </c>
      <c r="F27" s="11">
        <v>0.07497662387520034</v>
      </c>
      <c r="G27" s="12">
        <v>0.7940255531027507</v>
      </c>
      <c r="H27" s="3">
        <v>1</v>
      </c>
      <c r="I27" s="11">
        <v>0.49967151857769593</v>
      </c>
      <c r="J27" s="11">
        <v>0.9722806021298736</v>
      </c>
    </row>
    <row r="28" spans="1:10" ht="15.75" thickBot="1">
      <c r="A28" s="13">
        <v>1</v>
      </c>
      <c r="B28" s="13">
        <v>1</v>
      </c>
      <c r="C28" s="14" t="s">
        <v>1</v>
      </c>
      <c r="D28" s="15" t="s">
        <v>77</v>
      </c>
      <c r="E28" s="18">
        <v>0.6271465629090929</v>
      </c>
      <c r="F28" s="17">
        <v>0.27940314333273</v>
      </c>
      <c r="G28" s="18">
        <v>0.5284287635375129</v>
      </c>
      <c r="H28" s="16">
        <v>1</v>
      </c>
      <c r="I28" s="17">
        <v>0.5529484838409537</v>
      </c>
      <c r="J28" s="17">
        <v>0.9597097499907357</v>
      </c>
    </row>
    <row r="29" spans="1:10" ht="15.75" thickBot="1">
      <c r="A29" s="8">
        <v>1</v>
      </c>
      <c r="B29" s="8">
        <v>1</v>
      </c>
      <c r="C29" s="9" t="s">
        <v>1</v>
      </c>
      <c r="D29" s="10" t="s">
        <v>82</v>
      </c>
      <c r="E29" s="12">
        <v>0.6202978089092255</v>
      </c>
      <c r="F29" s="11">
        <v>0.2241856377733018</v>
      </c>
      <c r="G29" s="12">
        <v>0.5406292130722028</v>
      </c>
      <c r="H29" s="3">
        <v>1</v>
      </c>
      <c r="I29" s="11">
        <v>0.5609973251826121</v>
      </c>
      <c r="J29" s="11">
        <v>0.9699006930289917</v>
      </c>
    </row>
    <row r="30" spans="1:10" ht="15.75" thickBot="1">
      <c r="A30" s="13">
        <v>1</v>
      </c>
      <c r="B30" s="13">
        <v>1</v>
      </c>
      <c r="C30" s="14" t="s">
        <v>1</v>
      </c>
      <c r="D30" s="15" t="s">
        <v>89</v>
      </c>
      <c r="E30" s="18">
        <v>0.6156838476497478</v>
      </c>
      <c r="F30" s="17">
        <v>0.3076517635833636</v>
      </c>
      <c r="G30" s="18">
        <v>0.5772426363115202</v>
      </c>
      <c r="H30" s="16">
        <v>1</v>
      </c>
      <c r="I30" s="17">
        <v>0.5271689337609551</v>
      </c>
      <c r="J30" s="17">
        <v>0.7296959757718406</v>
      </c>
    </row>
    <row r="31" spans="1:10" ht="15.75" thickBot="1">
      <c r="A31" s="8">
        <v>1</v>
      </c>
      <c r="B31" s="8">
        <v>1</v>
      </c>
      <c r="C31" s="9" t="s">
        <v>1</v>
      </c>
      <c r="D31" s="10" t="s">
        <v>93</v>
      </c>
      <c r="E31" s="12">
        <v>0.614561054393546</v>
      </c>
      <c r="F31" s="11">
        <v>0.2344265074947748</v>
      </c>
      <c r="G31" s="12">
        <v>0.5424668990991006</v>
      </c>
      <c r="H31" s="3">
        <v>1</v>
      </c>
      <c r="I31" s="11">
        <v>0.563294139867874</v>
      </c>
      <c r="J31" s="11">
        <v>0.8801885643965235</v>
      </c>
    </row>
    <row r="32" spans="1:10" ht="15.75" thickBot="1">
      <c r="A32" s="13">
        <v>1</v>
      </c>
      <c r="B32" s="13">
        <v>1</v>
      </c>
      <c r="C32" s="14" t="s">
        <v>1</v>
      </c>
      <c r="D32" s="15" t="s">
        <v>105</v>
      </c>
      <c r="E32" s="18">
        <v>0.5999552340091115</v>
      </c>
      <c r="F32" s="17">
        <v>0.1600348243489768</v>
      </c>
      <c r="G32" s="18">
        <v>0.5412870403909691</v>
      </c>
      <c r="H32" s="16">
        <v>1</v>
      </c>
      <c r="I32" s="17">
        <v>0.6333873053682304</v>
      </c>
      <c r="J32" s="17">
        <v>0.7464567073477192</v>
      </c>
    </row>
    <row r="33" spans="1:10" ht="15.75" thickBot="1">
      <c r="A33" s="8">
        <v>1</v>
      </c>
      <c r="B33" s="8">
        <v>1</v>
      </c>
      <c r="C33" s="9" t="s">
        <v>1</v>
      </c>
      <c r="D33" s="10" t="s">
        <v>111</v>
      </c>
      <c r="E33" s="12">
        <v>0.5913588476566259</v>
      </c>
      <c r="F33" s="11">
        <v>0.192802255820165</v>
      </c>
      <c r="G33" s="12">
        <v>0.5319189959010244</v>
      </c>
      <c r="H33" s="3">
        <v>1</v>
      </c>
      <c r="I33" s="11">
        <v>0.5135364120633406</v>
      </c>
      <c r="J33" s="11">
        <v>0.8775087330510665</v>
      </c>
    </row>
    <row r="34" spans="1:10" ht="15.75" thickBot="1">
      <c r="A34" s="13">
        <v>1</v>
      </c>
      <c r="B34" s="13">
        <v>1</v>
      </c>
      <c r="C34" s="14" t="s">
        <v>1</v>
      </c>
      <c r="D34" s="15" t="s">
        <v>124</v>
      </c>
      <c r="E34" s="18">
        <v>0.577908005277004</v>
      </c>
      <c r="F34" s="17">
        <v>0.12262970406514524</v>
      </c>
      <c r="G34" s="18">
        <v>0.5232962586162426</v>
      </c>
      <c r="H34" s="16">
        <v>1</v>
      </c>
      <c r="I34" s="17">
        <v>0.49582988833461206</v>
      </c>
      <c r="J34" s="17">
        <v>0.9601293879840405</v>
      </c>
    </row>
    <row r="35" spans="1:10" ht="15.75" thickBot="1">
      <c r="A35" s="8">
        <v>1</v>
      </c>
      <c r="B35" s="8">
        <v>1</v>
      </c>
      <c r="C35" s="9" t="s">
        <v>1</v>
      </c>
      <c r="D35" s="10" t="s">
        <v>127</v>
      </c>
      <c r="E35" s="12">
        <v>0.5767101014469355</v>
      </c>
      <c r="F35" s="11">
        <v>0.08512693644254946</v>
      </c>
      <c r="G35" s="12">
        <v>0.509044388803944</v>
      </c>
      <c r="H35" s="3">
        <v>1</v>
      </c>
      <c r="I35" s="11">
        <v>0.5514287994373538</v>
      </c>
      <c r="J35" s="11">
        <v>0.9395007339306984</v>
      </c>
    </row>
    <row r="36" spans="1:10" ht="15.75" thickBot="1">
      <c r="A36" s="13">
        <v>1</v>
      </c>
      <c r="B36" s="13">
        <v>1</v>
      </c>
      <c r="C36" s="14" t="s">
        <v>1</v>
      </c>
      <c r="D36" s="15" t="s">
        <v>232</v>
      </c>
      <c r="E36" s="18">
        <v>0.48500389562508783</v>
      </c>
      <c r="F36" s="17">
        <v>0.21201383122676068</v>
      </c>
      <c r="G36" s="18">
        <v>0.5204070866476396</v>
      </c>
      <c r="H36" s="16">
        <v>1</v>
      </c>
      <c r="I36" s="17">
        <v>0</v>
      </c>
      <c r="J36" s="17">
        <v>0.9520918910334771</v>
      </c>
    </row>
    <row r="37" spans="1:10" ht="15.75" thickBot="1">
      <c r="A37" s="8">
        <v>1</v>
      </c>
      <c r="B37" s="8">
        <v>1</v>
      </c>
      <c r="C37" s="9" t="s">
        <v>1</v>
      </c>
      <c r="D37" s="10" t="s">
        <v>237</v>
      </c>
      <c r="E37" s="12">
        <v>0.48251862196398165</v>
      </c>
      <c r="F37" s="11">
        <v>0.06106407700996874</v>
      </c>
      <c r="G37" s="12">
        <v>0.7749772506994105</v>
      </c>
      <c r="H37" s="3">
        <v>1</v>
      </c>
      <c r="I37" s="11">
        <v>0</v>
      </c>
      <c r="J37" s="11">
        <v>0.694093232293713</v>
      </c>
    </row>
    <row r="38" spans="1:10" ht="15.75" thickBot="1">
      <c r="A38" s="13">
        <v>1</v>
      </c>
      <c r="B38" s="13">
        <v>1</v>
      </c>
      <c r="C38" s="14" t="s">
        <v>1</v>
      </c>
      <c r="D38" s="15" t="s">
        <v>243</v>
      </c>
      <c r="E38" s="18">
        <v>0.47938170567649246</v>
      </c>
      <c r="F38" s="17">
        <v>0.07542028014950901</v>
      </c>
      <c r="G38" s="18">
        <v>0.7567355978983068</v>
      </c>
      <c r="H38" s="16">
        <v>1</v>
      </c>
      <c r="I38" s="17">
        <v>0</v>
      </c>
      <c r="J38" s="17">
        <v>0.6714663311573394</v>
      </c>
    </row>
    <row r="39" spans="1:10" ht="15.75" thickBot="1">
      <c r="A39" s="8">
        <v>1</v>
      </c>
      <c r="B39" s="8">
        <v>1</v>
      </c>
      <c r="C39" s="9" t="s">
        <v>1</v>
      </c>
      <c r="D39" s="10" t="s">
        <v>265</v>
      </c>
      <c r="E39" s="12">
        <v>0.4635793103142455</v>
      </c>
      <c r="F39" s="11">
        <v>0.21550982595727713</v>
      </c>
      <c r="G39" s="12">
        <v>0.5758180209532253</v>
      </c>
      <c r="H39" s="3">
        <v>1</v>
      </c>
      <c r="I39" s="11">
        <v>0</v>
      </c>
      <c r="J39" s="11">
        <v>0.6053054475938238</v>
      </c>
    </row>
    <row r="40" spans="1:10" ht="15.75" thickBot="1">
      <c r="A40" s="13">
        <v>1</v>
      </c>
      <c r="B40" s="13">
        <v>1</v>
      </c>
      <c r="C40" s="14" t="s">
        <v>1</v>
      </c>
      <c r="D40" s="15" t="s">
        <v>289</v>
      </c>
      <c r="E40" s="18">
        <v>0.4452331344716832</v>
      </c>
      <c r="F40" s="17">
        <v>0.1470081179789533</v>
      </c>
      <c r="G40" s="18">
        <v>0.5021574447027668</v>
      </c>
      <c r="H40" s="16">
        <v>1</v>
      </c>
      <c r="I40" s="17">
        <v>0</v>
      </c>
      <c r="J40" s="17">
        <v>0.741708828682962</v>
      </c>
    </row>
    <row r="41" spans="1:10" ht="15.75" thickBot="1">
      <c r="A41" s="8">
        <v>1</v>
      </c>
      <c r="B41" s="8">
        <v>1</v>
      </c>
      <c r="C41" s="9" t="s">
        <v>1</v>
      </c>
      <c r="D41" s="10" t="s">
        <v>301</v>
      </c>
      <c r="E41" s="12">
        <v>0.4394169639248645</v>
      </c>
      <c r="F41" s="11">
        <v>0.2312344015978608</v>
      </c>
      <c r="G41" s="12">
        <v>0.4226750108169661</v>
      </c>
      <c r="H41" s="3">
        <v>1</v>
      </c>
      <c r="I41" s="11">
        <v>0</v>
      </c>
      <c r="J41" s="11">
        <v>0.6728734613152841</v>
      </c>
    </row>
    <row r="42" spans="1:10" ht="15.75" thickBot="1">
      <c r="A42" s="13">
        <v>1</v>
      </c>
      <c r="B42" s="13">
        <v>1</v>
      </c>
      <c r="C42" s="14" t="s">
        <v>1</v>
      </c>
      <c r="D42" s="15" t="s">
        <v>310</v>
      </c>
      <c r="E42" s="18">
        <v>0.4288290740242562</v>
      </c>
      <c r="F42" s="17">
        <v>0.1612992417691384</v>
      </c>
      <c r="G42" s="18">
        <v>0.47020624331485084</v>
      </c>
      <c r="H42" s="16">
        <v>1</v>
      </c>
      <c r="I42" s="17">
        <v>0</v>
      </c>
      <c r="J42" s="17">
        <v>0.6174033988035856</v>
      </c>
    </row>
    <row r="43" spans="1:10" ht="15.75" thickBot="1">
      <c r="A43" s="8">
        <v>1</v>
      </c>
      <c r="B43" s="8">
        <v>1</v>
      </c>
      <c r="C43" s="9" t="s">
        <v>1</v>
      </c>
      <c r="D43" s="10" t="s">
        <v>354</v>
      </c>
      <c r="E43" s="12">
        <v>0.35684629139394425</v>
      </c>
      <c r="F43" s="11">
        <v>0.28224224492582234</v>
      </c>
      <c r="G43" s="12">
        <v>0</v>
      </c>
      <c r="H43" s="3">
        <v>1</v>
      </c>
      <c r="I43" s="11">
        <v>0</v>
      </c>
      <c r="J43" s="11">
        <v>0.6834178628563419</v>
      </c>
    </row>
    <row r="44" spans="1:10" ht="15.75" thickBot="1">
      <c r="A44" s="13">
        <v>209</v>
      </c>
      <c r="B44" s="13">
        <v>34</v>
      </c>
      <c r="C44" s="14" t="s">
        <v>1</v>
      </c>
      <c r="D44" s="15" t="s">
        <v>30</v>
      </c>
      <c r="E44" s="18">
        <v>0.7165066910657072</v>
      </c>
      <c r="F44" s="17">
        <v>0.5456572376315874</v>
      </c>
      <c r="G44" s="18">
        <v>0.465942740746355</v>
      </c>
      <c r="H44" s="16">
        <v>0.9961917739129261</v>
      </c>
      <c r="I44" s="17">
        <v>0.7572715800641352</v>
      </c>
      <c r="J44" s="17">
        <v>0.9436744128583131</v>
      </c>
    </row>
    <row r="45" spans="1:10" ht="15.75" thickBot="1">
      <c r="A45" s="8">
        <v>213</v>
      </c>
      <c r="B45" s="8">
        <v>35</v>
      </c>
      <c r="C45" s="9" t="s">
        <v>1</v>
      </c>
      <c r="D45" s="10" t="s">
        <v>54</v>
      </c>
      <c r="E45" s="12">
        <v>0.6530402473830897</v>
      </c>
      <c r="F45" s="11">
        <v>0.36274493494623333</v>
      </c>
      <c r="G45" s="12">
        <v>0.6417929525624224</v>
      </c>
      <c r="H45" s="3">
        <v>0.9862627683273817</v>
      </c>
      <c r="I45" s="11">
        <v>0.5557252179515674</v>
      </c>
      <c r="J45" s="11">
        <v>0.8007192578087865</v>
      </c>
    </row>
    <row r="46" spans="1:10" ht="15.75" thickBot="1">
      <c r="A46" s="13">
        <v>214</v>
      </c>
      <c r="B46" s="13">
        <v>36</v>
      </c>
      <c r="C46" s="14" t="s">
        <v>1</v>
      </c>
      <c r="D46" s="15" t="s">
        <v>37</v>
      </c>
      <c r="E46" s="18">
        <v>0.7001344799219245</v>
      </c>
      <c r="F46" s="17">
        <v>0.21015944259156888</v>
      </c>
      <c r="G46" s="18">
        <v>0.5051628374828709</v>
      </c>
      <c r="H46" s="16">
        <v>0.9857378137861285</v>
      </c>
      <c r="I46" s="17">
        <v>1</v>
      </c>
      <c r="J46" s="17">
        <v>0.9239595880329657</v>
      </c>
    </row>
    <row r="47" spans="1:10" ht="15.75" thickBot="1">
      <c r="A47" s="8">
        <v>215</v>
      </c>
      <c r="B47" s="8">
        <v>37</v>
      </c>
      <c r="C47" s="9" t="s">
        <v>1</v>
      </c>
      <c r="D47" s="10" t="s">
        <v>49</v>
      </c>
      <c r="E47" s="12">
        <v>0.6599702546181185</v>
      </c>
      <c r="F47" s="11">
        <v>0.17612077154371794</v>
      </c>
      <c r="G47" s="12">
        <v>0.6864865310708812</v>
      </c>
      <c r="H47" s="3">
        <v>0.9854464196158748</v>
      </c>
      <c r="I47" s="11">
        <v>0.7383964392024759</v>
      </c>
      <c r="J47" s="11">
        <v>0.7801896829570488</v>
      </c>
    </row>
    <row r="48" spans="1:10" ht="15.75" thickBot="1">
      <c r="A48" s="13">
        <v>220</v>
      </c>
      <c r="B48" s="13">
        <v>38</v>
      </c>
      <c r="C48" s="14" t="s">
        <v>1</v>
      </c>
      <c r="D48" s="15" t="s">
        <v>142</v>
      </c>
      <c r="E48" s="18">
        <v>0.564617691987166</v>
      </c>
      <c r="F48" s="17">
        <v>0.07659297634985388</v>
      </c>
      <c r="G48" s="18">
        <v>0.5623632438242412</v>
      </c>
      <c r="H48" s="16">
        <v>0.9810924291622115</v>
      </c>
      <c r="I48" s="17">
        <v>0.6347950516724985</v>
      </c>
      <c r="J48" s="17">
        <v>0.5727785926018492</v>
      </c>
    </row>
    <row r="49" spans="1:10" ht="15.75" thickBot="1">
      <c r="A49" s="8">
        <v>224</v>
      </c>
      <c r="B49" s="8">
        <v>39</v>
      </c>
      <c r="C49" s="9" t="s">
        <v>1</v>
      </c>
      <c r="D49" s="10" t="s">
        <v>41</v>
      </c>
      <c r="E49" s="12">
        <v>0.6813312165124877</v>
      </c>
      <c r="F49" s="11">
        <v>0.18763910617362856</v>
      </c>
      <c r="G49" s="12">
        <v>0.6466903692956802</v>
      </c>
      <c r="H49" s="3">
        <v>0.9758868234703567</v>
      </c>
      <c r="I49" s="11">
        <v>0.865514121187807</v>
      </c>
      <c r="J49" s="11">
        <v>0.792918719838064</v>
      </c>
    </row>
    <row r="50" spans="1:10" ht="15.75" thickBot="1">
      <c r="A50" s="13">
        <v>226</v>
      </c>
      <c r="B50" s="13">
        <v>40</v>
      </c>
      <c r="C50" s="14" t="s">
        <v>1</v>
      </c>
      <c r="D50" s="15" t="s">
        <v>85</v>
      </c>
      <c r="E50" s="18">
        <v>0.6185340319150767</v>
      </c>
      <c r="F50" s="17">
        <v>0.39408504808859535</v>
      </c>
      <c r="G50" s="18">
        <v>0.4954026546354695</v>
      </c>
      <c r="H50" s="16">
        <v>0.9744188088869564</v>
      </c>
      <c r="I50" s="17">
        <v>0.46269139860182307</v>
      </c>
      <c r="J50" s="17">
        <v>0.9504950211718678</v>
      </c>
    </row>
    <row r="51" spans="1:10" ht="15.75" thickBot="1">
      <c r="A51" s="8">
        <v>230</v>
      </c>
      <c r="B51" s="8">
        <v>41</v>
      </c>
      <c r="C51" s="9" t="s">
        <v>1</v>
      </c>
      <c r="D51" s="10" t="s">
        <v>282</v>
      </c>
      <c r="E51" s="12">
        <v>0.4504623222045574</v>
      </c>
      <c r="F51" s="11">
        <v>0.1729938547072421</v>
      </c>
      <c r="G51" s="12">
        <v>0.5522653370712616</v>
      </c>
      <c r="H51" s="3">
        <v>0.9727578907600681</v>
      </c>
      <c r="I51" s="11">
        <v>0</v>
      </c>
      <c r="J51" s="11">
        <v>0.6840847863337876</v>
      </c>
    </row>
    <row r="52" spans="1:10" ht="15.75" thickBot="1">
      <c r="A52" s="13">
        <v>233</v>
      </c>
      <c r="B52" s="13">
        <v>42</v>
      </c>
      <c r="C52" s="14" t="s">
        <v>1</v>
      </c>
      <c r="D52" s="15" t="s">
        <v>34</v>
      </c>
      <c r="E52" s="18">
        <v>0.7098184749405899</v>
      </c>
      <c r="F52" s="17">
        <v>0.45814547372096703</v>
      </c>
      <c r="G52" s="18">
        <v>0.5701235387648869</v>
      </c>
      <c r="H52" s="16">
        <v>0.9709316470606245</v>
      </c>
      <c r="I52" s="17">
        <v>0.7697890720248708</v>
      </c>
      <c r="J52" s="17">
        <v>0.8679578533703625</v>
      </c>
    </row>
    <row r="53" spans="1:10" ht="15.75" thickBot="1">
      <c r="A53" s="8">
        <v>244</v>
      </c>
      <c r="B53" s="8">
        <v>43</v>
      </c>
      <c r="C53" s="9" t="s">
        <v>1</v>
      </c>
      <c r="D53" s="10" t="s">
        <v>19</v>
      </c>
      <c r="E53" s="12">
        <v>0.7679959502795287</v>
      </c>
      <c r="F53" s="11">
        <v>0.2837359490627908</v>
      </c>
      <c r="G53" s="12">
        <v>0.8505105865731885</v>
      </c>
      <c r="H53" s="3">
        <v>0.9625029171259037</v>
      </c>
      <c r="I53" s="11">
        <v>0.9248380007229658</v>
      </c>
      <c r="J53" s="11">
        <v>0.8813877324543772</v>
      </c>
    </row>
    <row r="54" spans="1:10" ht="15.75" thickBot="1">
      <c r="A54" s="13">
        <v>246</v>
      </c>
      <c r="B54" s="13">
        <v>44</v>
      </c>
      <c r="C54" s="14" t="s">
        <v>1</v>
      </c>
      <c r="D54" s="15" t="s">
        <v>200</v>
      </c>
      <c r="E54" s="18">
        <v>0.5131547114517209</v>
      </c>
      <c r="F54" s="17">
        <v>0.5086703973497091</v>
      </c>
      <c r="G54" s="18">
        <v>0.4879015419483166</v>
      </c>
      <c r="H54" s="16">
        <v>0.9600503588891149</v>
      </c>
      <c r="I54" s="17">
        <v>0</v>
      </c>
      <c r="J54" s="17">
        <v>0.7291469435961423</v>
      </c>
    </row>
    <row r="55" spans="1:10" ht="15.75" thickBot="1">
      <c r="A55" s="8">
        <v>255</v>
      </c>
      <c r="B55" s="8">
        <v>45</v>
      </c>
      <c r="C55" s="9" t="s">
        <v>1</v>
      </c>
      <c r="D55" s="10" t="s">
        <v>79</v>
      </c>
      <c r="E55" s="12">
        <v>0.6236141102845787</v>
      </c>
      <c r="F55" s="11">
        <v>0.4832279722495632</v>
      </c>
      <c r="G55" s="12">
        <v>0.518546145176157</v>
      </c>
      <c r="H55" s="3">
        <v>0.9478967807744819</v>
      </c>
      <c r="I55" s="11">
        <v>0.4928115956189741</v>
      </c>
      <c r="J55" s="11">
        <v>0.7405554917526402</v>
      </c>
    </row>
    <row r="56" spans="1:10" ht="15.75" thickBot="1">
      <c r="A56" s="13">
        <v>263</v>
      </c>
      <c r="B56" s="13">
        <v>46</v>
      </c>
      <c r="C56" s="14" t="s">
        <v>1</v>
      </c>
      <c r="D56" s="15" t="s">
        <v>18</v>
      </c>
      <c r="E56" s="18">
        <v>0.7706082542986251</v>
      </c>
      <c r="F56" s="17">
        <v>0.21656173132940018</v>
      </c>
      <c r="G56" s="18">
        <v>0.8255505601590585</v>
      </c>
      <c r="H56" s="16">
        <v>0.938368838727653</v>
      </c>
      <c r="I56" s="17">
        <v>1</v>
      </c>
      <c r="J56" s="17">
        <v>1</v>
      </c>
    </row>
    <row r="57" spans="1:10" ht="15.75" thickBot="1">
      <c r="A57" s="8">
        <v>271</v>
      </c>
      <c r="B57" s="8">
        <v>47</v>
      </c>
      <c r="C57" s="9" t="s">
        <v>1</v>
      </c>
      <c r="D57" s="10" t="s">
        <v>94</v>
      </c>
      <c r="E57" s="12">
        <v>0.6131759955720562</v>
      </c>
      <c r="F57" s="11">
        <v>0.2770110600878654</v>
      </c>
      <c r="G57" s="12">
        <v>0.6646846062096471</v>
      </c>
      <c r="H57" s="3">
        <v>0.9335052148502045</v>
      </c>
      <c r="I57" s="11">
        <v>0.4983841734355866</v>
      </c>
      <c r="J57" s="11">
        <v>0.7911935829081284</v>
      </c>
    </row>
    <row r="58" spans="1:10" ht="15.75" thickBot="1">
      <c r="A58" s="13">
        <v>272</v>
      </c>
      <c r="B58" s="13">
        <v>48</v>
      </c>
      <c r="C58" s="14" t="s">
        <v>1</v>
      </c>
      <c r="D58" s="15" t="s">
        <v>70</v>
      </c>
      <c r="E58" s="18">
        <v>0.6324833572209964</v>
      </c>
      <c r="F58" s="17">
        <v>0.20272386831634748</v>
      </c>
      <c r="G58" s="18">
        <v>0.528312875678385</v>
      </c>
      <c r="H58" s="16">
        <v>0.9323907410942582</v>
      </c>
      <c r="I58" s="17">
        <v>0.8481541374170839</v>
      </c>
      <c r="J58" s="17">
        <v>0.6737749215712958</v>
      </c>
    </row>
    <row r="59" spans="1:10" ht="15.75" thickBot="1">
      <c r="A59" s="8">
        <v>274</v>
      </c>
      <c r="B59" s="8">
        <v>49</v>
      </c>
      <c r="C59" s="9" t="s">
        <v>1</v>
      </c>
      <c r="D59" s="10" t="s">
        <v>47</v>
      </c>
      <c r="E59" s="12">
        <v>0.6670627778014535</v>
      </c>
      <c r="F59" s="11">
        <v>0.24001951532417137</v>
      </c>
      <c r="G59" s="12">
        <v>0.6471250083244425</v>
      </c>
      <c r="H59" s="3">
        <v>0.9319371800413638</v>
      </c>
      <c r="I59" s="11">
        <v>0.7675874443863497</v>
      </c>
      <c r="J59" s="11">
        <v>0.8506221948427984</v>
      </c>
    </row>
    <row r="60" spans="1:10" ht="15.75" thickBot="1">
      <c r="A60" s="13">
        <v>291</v>
      </c>
      <c r="B60" s="13">
        <v>50</v>
      </c>
      <c r="C60" s="14" t="s">
        <v>1</v>
      </c>
      <c r="D60" s="15" t="s">
        <v>115</v>
      </c>
      <c r="E60" s="18">
        <v>0.5880114791127669</v>
      </c>
      <c r="F60" s="17">
        <v>0.11582315092004164</v>
      </c>
      <c r="G60" s="18">
        <v>0.612822010671775</v>
      </c>
      <c r="H60" s="16">
        <v>0.9151626518416789</v>
      </c>
      <c r="I60" s="17">
        <v>0.6113060720304998</v>
      </c>
      <c r="J60" s="17">
        <v>0.8061085488336792</v>
      </c>
    </row>
    <row r="61" spans="1:10" ht="15.75" thickBot="1">
      <c r="A61" s="8">
        <v>305</v>
      </c>
      <c r="B61" s="8">
        <v>51</v>
      </c>
      <c r="C61" s="9" t="s">
        <v>1</v>
      </c>
      <c r="D61" s="10" t="s">
        <v>163</v>
      </c>
      <c r="E61" s="12">
        <v>0.5483912060890604</v>
      </c>
      <c r="F61" s="11">
        <v>0.37834040896050347</v>
      </c>
      <c r="G61" s="12">
        <v>0.45980591151677586</v>
      </c>
      <c r="H61" s="3">
        <v>0.8937210586085952</v>
      </c>
      <c r="I61" s="11">
        <v>0.410198879148859</v>
      </c>
      <c r="J61" s="11">
        <v>0.664262979862454</v>
      </c>
    </row>
    <row r="62" spans="1:10" ht="15.75" thickBot="1">
      <c r="A62" s="13">
        <v>306</v>
      </c>
      <c r="B62" s="13">
        <v>52</v>
      </c>
      <c r="C62" s="14" t="s">
        <v>1</v>
      </c>
      <c r="D62" s="15" t="s">
        <v>362</v>
      </c>
      <c r="E62" s="18">
        <v>0.32081161782258755</v>
      </c>
      <c r="F62" s="17">
        <v>0.19402315791021046</v>
      </c>
      <c r="G62" s="18">
        <v>0</v>
      </c>
      <c r="H62" s="16">
        <v>0.8933031712074457</v>
      </c>
      <c r="I62" s="17">
        <v>0</v>
      </c>
      <c r="J62" s="17">
        <v>0.7616319377111491</v>
      </c>
    </row>
    <row r="63" spans="1:10" ht="15.75" thickBot="1">
      <c r="A63" s="8">
        <v>310</v>
      </c>
      <c r="B63" s="8">
        <v>53</v>
      </c>
      <c r="C63" s="9" t="s">
        <v>1</v>
      </c>
      <c r="D63" s="10" t="s">
        <v>159</v>
      </c>
      <c r="E63" s="12">
        <v>0.5490423806548435</v>
      </c>
      <c r="F63" s="11">
        <v>0.12149507522960752</v>
      </c>
      <c r="G63" s="12">
        <v>0.6128510102430231</v>
      </c>
      <c r="H63" s="3">
        <v>0.8921285406644939</v>
      </c>
      <c r="I63" s="11">
        <v>0.5319104790191214</v>
      </c>
      <c r="J63" s="11">
        <v>0.6340573199468815</v>
      </c>
    </row>
    <row r="64" spans="1:10" ht="15.75" thickBot="1">
      <c r="A64" s="13">
        <v>314</v>
      </c>
      <c r="B64" s="13">
        <v>54</v>
      </c>
      <c r="C64" s="14" t="s">
        <v>1</v>
      </c>
      <c r="D64" s="15" t="s">
        <v>284</v>
      </c>
      <c r="E64" s="18">
        <v>0.44909457849249074</v>
      </c>
      <c r="F64" s="17">
        <v>0.20091924836347147</v>
      </c>
      <c r="G64" s="18">
        <v>0.49524089917900493</v>
      </c>
      <c r="H64" s="16">
        <v>0.8869221259053397</v>
      </c>
      <c r="I64" s="17">
        <v>0</v>
      </c>
      <c r="J64" s="17">
        <v>0.929010669667321</v>
      </c>
    </row>
    <row r="65" spans="1:10" ht="15.75" thickBot="1">
      <c r="A65" s="8">
        <v>328</v>
      </c>
      <c r="B65" s="8">
        <v>55</v>
      </c>
      <c r="C65" s="9" t="s">
        <v>1</v>
      </c>
      <c r="D65" s="10" t="s">
        <v>67</v>
      </c>
      <c r="E65" s="12">
        <v>0.6367796892917884</v>
      </c>
      <c r="F65" s="11">
        <v>0.058369376837893776</v>
      </c>
      <c r="G65" s="12">
        <v>0.9146414242890374</v>
      </c>
      <c r="H65" s="3">
        <v>0.8759708697272908</v>
      </c>
      <c r="I65" s="11">
        <v>0.5744733170876065</v>
      </c>
      <c r="J65" s="11">
        <v>0.9150231700487695</v>
      </c>
    </row>
    <row r="66" spans="1:10" ht="15.75" thickBot="1">
      <c r="A66" s="13">
        <v>335</v>
      </c>
      <c r="B66" s="13">
        <v>56</v>
      </c>
      <c r="C66" s="14" t="s">
        <v>1</v>
      </c>
      <c r="D66" s="15" t="s">
        <v>86</v>
      </c>
      <c r="E66" s="18">
        <v>0.6184312073311269</v>
      </c>
      <c r="F66" s="17">
        <v>0.16123581012554208</v>
      </c>
      <c r="G66" s="18">
        <v>0.6005047602823446</v>
      </c>
      <c r="H66" s="16">
        <v>0.872457739930377</v>
      </c>
      <c r="I66" s="17">
        <v>0.7259556901231365</v>
      </c>
      <c r="J66" s="17">
        <v>0.8739655722731191</v>
      </c>
    </row>
    <row r="67" spans="1:10" ht="15.75" thickBot="1">
      <c r="A67" s="8">
        <v>340</v>
      </c>
      <c r="B67" s="8">
        <v>57</v>
      </c>
      <c r="C67" s="9" t="s">
        <v>1</v>
      </c>
      <c r="D67" s="10" t="s">
        <v>132</v>
      </c>
      <c r="E67" s="12">
        <v>0.5726147349250137</v>
      </c>
      <c r="F67" s="11">
        <v>0.07583735308640774</v>
      </c>
      <c r="G67" s="12">
        <v>0.5569340448238367</v>
      </c>
      <c r="H67" s="3">
        <v>0.8691028034027017</v>
      </c>
      <c r="I67" s="11">
        <v>0.6644567873346016</v>
      </c>
      <c r="J67" s="11">
        <v>0.8519026247931547</v>
      </c>
    </row>
    <row r="68" spans="1:10" ht="15.75" thickBot="1">
      <c r="A68" s="13">
        <v>346</v>
      </c>
      <c r="B68" s="13">
        <v>58</v>
      </c>
      <c r="C68" s="14" t="s">
        <v>1</v>
      </c>
      <c r="D68" s="15" t="s">
        <v>144</v>
      </c>
      <c r="E68" s="18">
        <v>0.5617932409965496</v>
      </c>
      <c r="F68" s="17">
        <v>0.22716835513527986</v>
      </c>
      <c r="G68" s="18">
        <v>0.47875918411228535</v>
      </c>
      <c r="H68" s="16">
        <v>0.8660050342406665</v>
      </c>
      <c r="I68" s="17">
        <v>0.5904844009118585</v>
      </c>
      <c r="J68" s="17">
        <v>0.752494217565292</v>
      </c>
    </row>
    <row r="69" spans="1:10" ht="15.75" thickBot="1">
      <c r="A69" s="8">
        <v>350</v>
      </c>
      <c r="B69" s="8">
        <v>59</v>
      </c>
      <c r="C69" s="9" t="s">
        <v>1</v>
      </c>
      <c r="D69" s="10" t="s">
        <v>150</v>
      </c>
      <c r="E69" s="12">
        <v>0.5549706990140018</v>
      </c>
      <c r="F69" s="11">
        <v>0.17038666573480202</v>
      </c>
      <c r="G69" s="12">
        <v>0.6140001544994772</v>
      </c>
      <c r="H69" s="3">
        <v>0.8617636382200355</v>
      </c>
      <c r="I69" s="11">
        <v>0.5503747350969361</v>
      </c>
      <c r="J69" s="11">
        <v>0.6075253046497036</v>
      </c>
    </row>
    <row r="70" spans="1:10" ht="15.75" thickBot="1">
      <c r="A70" s="13">
        <v>352</v>
      </c>
      <c r="B70" s="13">
        <v>60</v>
      </c>
      <c r="C70" s="14" t="s">
        <v>1</v>
      </c>
      <c r="D70" s="15" t="s">
        <v>78</v>
      </c>
      <c r="E70" s="18">
        <v>0.6262230922951445</v>
      </c>
      <c r="F70" s="17">
        <v>0.41171238016514644</v>
      </c>
      <c r="G70" s="18">
        <v>0.5154513409587209</v>
      </c>
      <c r="H70" s="16">
        <v>0.8602363487414666</v>
      </c>
      <c r="I70" s="17">
        <v>0.6702434853048372</v>
      </c>
      <c r="J70" s="17">
        <v>0.7325329238185595</v>
      </c>
    </row>
    <row r="71" spans="1:10" ht="15.75" thickBot="1">
      <c r="A71" s="8">
        <v>358</v>
      </c>
      <c r="B71" s="8">
        <v>61</v>
      </c>
      <c r="C71" s="9" t="s">
        <v>1</v>
      </c>
      <c r="D71" s="10" t="s">
        <v>39</v>
      </c>
      <c r="E71" s="12">
        <v>0.6972475466564335</v>
      </c>
      <c r="F71" s="11">
        <v>0.9272692948207002</v>
      </c>
      <c r="G71" s="12">
        <v>0.5428279174511219</v>
      </c>
      <c r="H71" s="3">
        <v>0.8554733000030412</v>
      </c>
      <c r="I71" s="11">
        <v>0.5250008438595893</v>
      </c>
      <c r="J71" s="11">
        <v>0.5586899152618168</v>
      </c>
    </row>
    <row r="72" spans="1:10" ht="15.75" thickBot="1">
      <c r="A72" s="13">
        <v>367</v>
      </c>
      <c r="B72" s="13">
        <v>62</v>
      </c>
      <c r="C72" s="14" t="s">
        <v>1</v>
      </c>
      <c r="D72" s="15" t="s">
        <v>119</v>
      </c>
      <c r="E72" s="18">
        <v>0.5846583479036319</v>
      </c>
      <c r="F72" s="17">
        <v>0.1633471150620103</v>
      </c>
      <c r="G72" s="18">
        <v>0.5491136447690652</v>
      </c>
      <c r="H72" s="16">
        <v>0.8477868739601736</v>
      </c>
      <c r="I72" s="17">
        <v>0.7478099195099888</v>
      </c>
      <c r="J72" s="17">
        <v>0.6534539841085343</v>
      </c>
    </row>
    <row r="73" spans="1:10" ht="15.75" thickBot="1">
      <c r="A73" s="8">
        <v>377</v>
      </c>
      <c r="B73" s="8">
        <v>63</v>
      </c>
      <c r="C73" s="9" t="s">
        <v>1</v>
      </c>
      <c r="D73" s="10" t="s">
        <v>81</v>
      </c>
      <c r="E73" s="12">
        <v>0.6205521124462123</v>
      </c>
      <c r="F73" s="11">
        <v>0.32948300866477037</v>
      </c>
      <c r="G73" s="12">
        <v>0.5556652157475848</v>
      </c>
      <c r="H73" s="3">
        <v>0.8405517889752094</v>
      </c>
      <c r="I73" s="11">
        <v>0.6759021794567373</v>
      </c>
      <c r="J73" s="11">
        <v>0.8019161905624432</v>
      </c>
    </row>
    <row r="74" spans="1:10" ht="15.75" thickBot="1">
      <c r="A74" s="13">
        <v>381</v>
      </c>
      <c r="B74" s="13">
        <v>64</v>
      </c>
      <c r="C74" s="14" t="s">
        <v>1</v>
      </c>
      <c r="D74" s="15" t="s">
        <v>116</v>
      </c>
      <c r="E74" s="18">
        <v>0.5877258288477323</v>
      </c>
      <c r="F74" s="17">
        <v>0.1502396389053192</v>
      </c>
      <c r="G74" s="18">
        <v>0.699174061776332</v>
      </c>
      <c r="H74" s="16">
        <v>0.8368504716488568</v>
      </c>
      <c r="I74" s="17">
        <v>0.5373116500285431</v>
      </c>
      <c r="J74" s="17">
        <v>0.8742126881694582</v>
      </c>
    </row>
    <row r="75" spans="1:10" ht="15.75" thickBot="1">
      <c r="A75" s="8">
        <v>398</v>
      </c>
      <c r="B75" s="8">
        <v>65</v>
      </c>
      <c r="C75" s="9" t="s">
        <v>1</v>
      </c>
      <c r="D75" s="10" t="s">
        <v>182</v>
      </c>
      <c r="E75" s="12">
        <v>0.5296958464896661</v>
      </c>
      <c r="F75" s="11">
        <v>0.19881575153619968</v>
      </c>
      <c r="G75" s="12">
        <v>0.4522607912713543</v>
      </c>
      <c r="H75" s="3">
        <v>0.822283566339007</v>
      </c>
      <c r="I75" s="11">
        <v>0.5506988036463636</v>
      </c>
      <c r="J75" s="11">
        <v>0.7428259111125799</v>
      </c>
    </row>
    <row r="76" spans="1:10" ht="15.75" thickBot="1">
      <c r="A76" s="13">
        <v>406</v>
      </c>
      <c r="B76" s="13">
        <v>66</v>
      </c>
      <c r="C76" s="14" t="s">
        <v>1</v>
      </c>
      <c r="D76" s="15" t="s">
        <v>316</v>
      </c>
      <c r="E76" s="18">
        <v>0.4222462271747012</v>
      </c>
      <c r="F76" s="17">
        <v>0.09128374380082639</v>
      </c>
      <c r="G76" s="18">
        <v>0.542958219021261</v>
      </c>
      <c r="H76" s="16">
        <v>0.8176604448040657</v>
      </c>
      <c r="I76" s="17">
        <v>0</v>
      </c>
      <c r="J76" s="17">
        <v>0.955681854588168</v>
      </c>
    </row>
    <row r="77" spans="1:10" ht="15.75" thickBot="1">
      <c r="A77" s="8">
        <v>409</v>
      </c>
      <c r="B77" s="8">
        <v>67</v>
      </c>
      <c r="C77" s="9" t="s">
        <v>1</v>
      </c>
      <c r="D77" s="10" t="s">
        <v>291</v>
      </c>
      <c r="E77" s="12">
        <v>0.44495313024854133</v>
      </c>
      <c r="F77" s="11">
        <v>0.2425116516140391</v>
      </c>
      <c r="G77" s="12">
        <v>0.6449992631196974</v>
      </c>
      <c r="H77" s="3">
        <v>0.8161781809371029</v>
      </c>
      <c r="I77" s="11">
        <v>0</v>
      </c>
      <c r="J77" s="11">
        <v>0.6162308372260252</v>
      </c>
    </row>
    <row r="78" spans="1:10" ht="15.75" thickBot="1">
      <c r="A78" s="13">
        <v>414</v>
      </c>
      <c r="B78" s="13">
        <v>68</v>
      </c>
      <c r="C78" s="14" t="s">
        <v>1</v>
      </c>
      <c r="D78" s="15" t="s">
        <v>48</v>
      </c>
      <c r="E78" s="18">
        <v>0.665848782284017</v>
      </c>
      <c r="F78" s="17">
        <v>0.45481045116364494</v>
      </c>
      <c r="G78" s="18">
        <v>0.5561329302860489</v>
      </c>
      <c r="H78" s="16">
        <v>0.8115692170517961</v>
      </c>
      <c r="I78" s="17">
        <v>1</v>
      </c>
      <c r="J78" s="17">
        <v>0.3078344762118175</v>
      </c>
    </row>
    <row r="79" spans="1:10" ht="15.75" thickBot="1">
      <c r="A79" s="8">
        <v>420</v>
      </c>
      <c r="B79" s="8">
        <v>69</v>
      </c>
      <c r="C79" s="9" t="s">
        <v>1</v>
      </c>
      <c r="D79" s="10" t="s">
        <v>332</v>
      </c>
      <c r="E79" s="12">
        <v>0.3984584308719913</v>
      </c>
      <c r="F79" s="11">
        <v>0.11399511770031441</v>
      </c>
      <c r="G79" s="12">
        <v>0.4583309694247115</v>
      </c>
      <c r="H79" s="3">
        <v>0.8080152646652071</v>
      </c>
      <c r="I79" s="11">
        <v>0</v>
      </c>
      <c r="J79" s="11">
        <v>0.8788162671918889</v>
      </c>
    </row>
    <row r="80" spans="1:10" ht="15.75" thickBot="1">
      <c r="A80" s="13">
        <v>431</v>
      </c>
      <c r="B80" s="13">
        <v>70</v>
      </c>
      <c r="C80" s="14" t="s">
        <v>1</v>
      </c>
      <c r="D80" s="15" t="s">
        <v>29</v>
      </c>
      <c r="E80" s="18">
        <v>0.7252356255802181</v>
      </c>
      <c r="F80" s="17">
        <v>0.619427074138275</v>
      </c>
      <c r="G80" s="18">
        <v>0.554528595691093</v>
      </c>
      <c r="H80" s="16">
        <v>0.7995965917133689</v>
      </c>
      <c r="I80" s="17">
        <v>0.9647304650150984</v>
      </c>
      <c r="J80" s="17">
        <v>0.6412201210470515</v>
      </c>
    </row>
    <row r="81" spans="1:10" ht="15.75" thickBot="1">
      <c r="A81" s="8">
        <v>433</v>
      </c>
      <c r="B81" s="8">
        <v>71</v>
      </c>
      <c r="C81" s="9" t="s">
        <v>1</v>
      </c>
      <c r="D81" s="10" t="s">
        <v>66</v>
      </c>
      <c r="E81" s="12">
        <v>0.636921752813427</v>
      </c>
      <c r="F81" s="11">
        <v>0.369016279190687</v>
      </c>
      <c r="G81" s="12">
        <v>0.4506217583205363</v>
      </c>
      <c r="H81" s="3">
        <v>0.7988008233452469</v>
      </c>
      <c r="I81" s="11">
        <v>0.8341831613072617</v>
      </c>
      <c r="J81" s="11">
        <v>0.8508179782658732</v>
      </c>
    </row>
    <row r="82" spans="1:10" ht="15.75" thickBot="1">
      <c r="A82" s="13">
        <v>438</v>
      </c>
      <c r="B82" s="13">
        <v>72</v>
      </c>
      <c r="C82" s="14" t="s">
        <v>1</v>
      </c>
      <c r="D82" s="15" t="s">
        <v>146</v>
      </c>
      <c r="E82" s="18">
        <v>0.5606751413539764</v>
      </c>
      <c r="F82" s="17">
        <v>0.22327876513502531</v>
      </c>
      <c r="G82" s="18">
        <v>0.6118281742112117</v>
      </c>
      <c r="H82" s="16">
        <v>0.7953528272308236</v>
      </c>
      <c r="I82" s="17">
        <v>0.49101106021054186</v>
      </c>
      <c r="J82" s="17">
        <v>0.8334420532676586</v>
      </c>
    </row>
    <row r="83" spans="1:10" ht="15.75" thickBot="1">
      <c r="A83" s="8">
        <v>446</v>
      </c>
      <c r="B83" s="8">
        <v>73</v>
      </c>
      <c r="C83" s="9" t="s">
        <v>1</v>
      </c>
      <c r="D83" s="10" t="s">
        <v>107</v>
      </c>
      <c r="E83" s="12">
        <v>0.596839667803571</v>
      </c>
      <c r="F83" s="11">
        <v>0.4526447080679744</v>
      </c>
      <c r="G83" s="12">
        <v>0.5584433436594434</v>
      </c>
      <c r="H83" s="3">
        <v>0.7901927538180514</v>
      </c>
      <c r="I83" s="11">
        <v>0.5131096359966927</v>
      </c>
      <c r="J83" s="11">
        <v>0.7610181845658454</v>
      </c>
    </row>
    <row r="84" spans="1:10" ht="15.75" thickBot="1">
      <c r="A84" s="13">
        <v>465</v>
      </c>
      <c r="B84" s="13">
        <v>74</v>
      </c>
      <c r="C84" s="14" t="s">
        <v>1</v>
      </c>
      <c r="D84" s="15" t="s">
        <v>196</v>
      </c>
      <c r="E84" s="18">
        <v>0.5152919756750167</v>
      </c>
      <c r="F84" s="17">
        <v>0.19782052577873596</v>
      </c>
      <c r="G84" s="18">
        <v>0.9349409046231465</v>
      </c>
      <c r="H84" s="16">
        <v>0.7789324288552579</v>
      </c>
      <c r="I84" s="17">
        <v>0</v>
      </c>
      <c r="J84" s="17">
        <v>0.851608573421601</v>
      </c>
    </row>
    <row r="85" spans="1:10" ht="15.75" thickBot="1">
      <c r="A85" s="8">
        <v>468</v>
      </c>
      <c r="B85" s="8">
        <v>75</v>
      </c>
      <c r="C85" s="9" t="s">
        <v>1</v>
      </c>
      <c r="D85" s="10" t="s">
        <v>337</v>
      </c>
      <c r="E85" s="12">
        <v>0.39181156875839784</v>
      </c>
      <c r="F85" s="11">
        <v>0.14836719734707451</v>
      </c>
      <c r="G85" s="12">
        <v>0.4672089059780742</v>
      </c>
      <c r="H85" s="3">
        <v>0.7775930826867667</v>
      </c>
      <c r="I85" s="11">
        <v>0</v>
      </c>
      <c r="J85" s="11">
        <v>0.7834850190571682</v>
      </c>
    </row>
    <row r="86" spans="1:10" ht="15.75" thickBot="1">
      <c r="A86" s="13">
        <v>470</v>
      </c>
      <c r="B86" s="13">
        <v>76</v>
      </c>
      <c r="C86" s="14" t="s">
        <v>1</v>
      </c>
      <c r="D86" s="15" t="s">
        <v>22</v>
      </c>
      <c r="E86" s="18">
        <v>0.7473794434801265</v>
      </c>
      <c r="F86" s="17">
        <v>0.1001185627905734</v>
      </c>
      <c r="G86" s="18">
        <v>1</v>
      </c>
      <c r="H86" s="16">
        <v>0.7771234082322114</v>
      </c>
      <c r="I86" s="17">
        <v>1</v>
      </c>
      <c r="J86" s="17">
        <v>1</v>
      </c>
    </row>
    <row r="87" spans="1:10" ht="15.75" thickBot="1">
      <c r="A87" s="8">
        <v>471</v>
      </c>
      <c r="B87" s="8">
        <v>77</v>
      </c>
      <c r="C87" s="9" t="s">
        <v>1</v>
      </c>
      <c r="D87" s="10" t="s">
        <v>90</v>
      </c>
      <c r="E87" s="12">
        <v>0.6153189711650204</v>
      </c>
      <c r="F87" s="11">
        <v>0.3380792985005109</v>
      </c>
      <c r="G87" s="12">
        <v>0.6914713448006797</v>
      </c>
      <c r="H87" s="3">
        <v>0.7770479991329909</v>
      </c>
      <c r="I87" s="11">
        <v>0.5919204819168258</v>
      </c>
      <c r="J87" s="11">
        <v>0.7565216818604384</v>
      </c>
    </row>
    <row r="88" spans="1:10" ht="15.75" thickBot="1">
      <c r="A88" s="13">
        <v>472</v>
      </c>
      <c r="B88" s="13">
        <v>78</v>
      </c>
      <c r="C88" s="14" t="s">
        <v>1</v>
      </c>
      <c r="D88" s="15" t="s">
        <v>260</v>
      </c>
      <c r="E88" s="18">
        <v>0.4680905300231073</v>
      </c>
      <c r="F88" s="17">
        <v>0.3940222928619634</v>
      </c>
      <c r="G88" s="18">
        <v>0.49873904220903875</v>
      </c>
      <c r="H88" s="16">
        <v>0.7770396826666133</v>
      </c>
      <c r="I88" s="17">
        <v>0</v>
      </c>
      <c r="J88" s="17">
        <v>0.9238530103214384</v>
      </c>
    </row>
    <row r="89" spans="1:10" ht="15.75" thickBot="1">
      <c r="A89" s="8">
        <v>473</v>
      </c>
      <c r="B89" s="8">
        <v>79</v>
      </c>
      <c r="C89" s="9" t="s">
        <v>1</v>
      </c>
      <c r="D89" s="10" t="s">
        <v>35</v>
      </c>
      <c r="E89" s="12">
        <v>0.7089533982245226</v>
      </c>
      <c r="F89" s="11">
        <v>0.4224246059741962</v>
      </c>
      <c r="G89" s="12">
        <v>0.6766104147587352</v>
      </c>
      <c r="H89" s="3">
        <v>0.7768400023720003</v>
      </c>
      <c r="I89" s="11">
        <v>0.8305845245596134</v>
      </c>
      <c r="J89" s="11">
        <v>1</v>
      </c>
    </row>
    <row r="90" spans="1:10" ht="15.75" thickBot="1">
      <c r="A90" s="13">
        <v>474</v>
      </c>
      <c r="B90" s="13">
        <v>80</v>
      </c>
      <c r="C90" s="14" t="s">
        <v>1</v>
      </c>
      <c r="D90" s="15" t="s">
        <v>76</v>
      </c>
      <c r="E90" s="18">
        <v>0.62759474040936</v>
      </c>
      <c r="F90" s="17">
        <v>0.6224191446217102</v>
      </c>
      <c r="G90" s="18">
        <v>0.5844738236557445</v>
      </c>
      <c r="H90" s="16">
        <v>0.7767202490616175</v>
      </c>
      <c r="I90" s="17">
        <v>0.440845877350156</v>
      </c>
      <c r="J90" s="17">
        <v>0.8209144410428371</v>
      </c>
    </row>
    <row r="91" spans="1:10" ht="15.75" thickBot="1">
      <c r="A91" s="8">
        <v>475</v>
      </c>
      <c r="B91" s="8">
        <v>81</v>
      </c>
      <c r="C91" s="9" t="s">
        <v>1</v>
      </c>
      <c r="D91" s="10" t="s">
        <v>140</v>
      </c>
      <c r="E91" s="12">
        <v>0.5664506007681421</v>
      </c>
      <c r="F91" s="11">
        <v>0.2772205797976601</v>
      </c>
      <c r="G91" s="12">
        <v>0.6405416132563705</v>
      </c>
      <c r="H91" s="3">
        <v>0.77605608639229</v>
      </c>
      <c r="I91" s="11">
        <v>0.4846268327270522</v>
      </c>
      <c r="J91" s="11">
        <v>0.7630045052913327</v>
      </c>
    </row>
    <row r="92" spans="1:10" ht="15.75" thickBot="1">
      <c r="A92" s="13">
        <v>476</v>
      </c>
      <c r="B92" s="13">
        <v>82</v>
      </c>
      <c r="C92" s="14" t="s">
        <v>1</v>
      </c>
      <c r="D92" s="15" t="s">
        <v>45</v>
      </c>
      <c r="E92" s="18">
        <v>0.6690826511216318</v>
      </c>
      <c r="F92" s="17">
        <v>0.3406940592280549</v>
      </c>
      <c r="G92" s="18">
        <v>0.5240407075725435</v>
      </c>
      <c r="H92" s="16">
        <v>0.7748924160644473</v>
      </c>
      <c r="I92" s="17">
        <v>1</v>
      </c>
      <c r="J92" s="17">
        <v>0.7516653497699655</v>
      </c>
    </row>
    <row r="93" spans="1:10" ht="15.75" thickBot="1">
      <c r="A93" s="8">
        <v>481</v>
      </c>
      <c r="B93" s="8">
        <v>83</v>
      </c>
      <c r="C93" s="9" t="s">
        <v>1</v>
      </c>
      <c r="D93" s="10" t="s">
        <v>55</v>
      </c>
      <c r="E93" s="12">
        <v>0.6497003564374462</v>
      </c>
      <c r="F93" s="11">
        <v>0.7619421755740001</v>
      </c>
      <c r="G93" s="12">
        <v>0.5873881758296455</v>
      </c>
      <c r="H93" s="3">
        <v>0.7705714035730513</v>
      </c>
      <c r="I93" s="11">
        <v>0.509285757622286</v>
      </c>
      <c r="J93" s="11">
        <v>0.5813316610267493</v>
      </c>
    </row>
    <row r="94" spans="1:10" ht="15.75" thickBot="1">
      <c r="A94" s="13">
        <v>482</v>
      </c>
      <c r="B94" s="13">
        <v>84</v>
      </c>
      <c r="C94" s="14" t="s">
        <v>1</v>
      </c>
      <c r="D94" s="15" t="s">
        <v>136</v>
      </c>
      <c r="E94" s="18">
        <v>0.5699920728338327</v>
      </c>
      <c r="F94" s="17">
        <v>0.34318732487754755</v>
      </c>
      <c r="G94" s="18">
        <v>0.5775940172693359</v>
      </c>
      <c r="H94" s="16">
        <v>0.7682463552900222</v>
      </c>
      <c r="I94" s="17">
        <v>0.5502240463502067</v>
      </c>
      <c r="J94" s="17">
        <v>0.6616043048173235</v>
      </c>
    </row>
    <row r="95" spans="1:10" ht="15.75" thickBot="1">
      <c r="A95" s="8">
        <v>487</v>
      </c>
      <c r="B95" s="8">
        <v>85</v>
      </c>
      <c r="C95" s="9" t="s">
        <v>1</v>
      </c>
      <c r="D95" s="10" t="s">
        <v>322</v>
      </c>
      <c r="E95" s="12">
        <v>0.4134069043271473</v>
      </c>
      <c r="F95" s="11">
        <v>0.26940325423338846</v>
      </c>
      <c r="G95" s="12">
        <v>0.48430143102007617</v>
      </c>
      <c r="H95" s="3">
        <v>0.7670763969448582</v>
      </c>
      <c r="I95" s="11">
        <v>0</v>
      </c>
      <c r="J95" s="11">
        <v>0.712311608325246</v>
      </c>
    </row>
    <row r="96" spans="1:10" ht="15.75" thickBot="1">
      <c r="A96" s="13">
        <v>497</v>
      </c>
      <c r="B96" s="13">
        <v>86</v>
      </c>
      <c r="C96" s="14" t="s">
        <v>1</v>
      </c>
      <c r="D96" s="15" t="s">
        <v>353</v>
      </c>
      <c r="E96" s="18">
        <v>0.362165713651595</v>
      </c>
      <c r="F96" s="17">
        <v>0.12934194225569748</v>
      </c>
      <c r="G96" s="18">
        <v>0.46316172812783907</v>
      </c>
      <c r="H96" s="16">
        <v>0.7625781148527916</v>
      </c>
      <c r="I96" s="17">
        <v>0</v>
      </c>
      <c r="J96" s="17">
        <v>0.5727231197342115</v>
      </c>
    </row>
    <row r="97" spans="1:10" ht="15.75" thickBot="1">
      <c r="A97" s="8">
        <v>498</v>
      </c>
      <c r="B97" s="8">
        <v>87</v>
      </c>
      <c r="C97" s="9" t="s">
        <v>1</v>
      </c>
      <c r="D97" s="10" t="s">
        <v>278</v>
      </c>
      <c r="E97" s="12">
        <v>0.45481405074966175</v>
      </c>
      <c r="F97" s="11">
        <v>0.33943978000434966</v>
      </c>
      <c r="G97" s="12">
        <v>0.5313440542417625</v>
      </c>
      <c r="H97" s="3">
        <v>0.7614616305907594</v>
      </c>
      <c r="I97" s="11">
        <v>0</v>
      </c>
      <c r="J97" s="11">
        <v>0.8755882116136563</v>
      </c>
    </row>
    <row r="98" spans="1:10" ht="15.75" thickBot="1">
      <c r="A98" s="13">
        <v>504</v>
      </c>
      <c r="B98" s="13">
        <v>88</v>
      </c>
      <c r="C98" s="14" t="s">
        <v>1</v>
      </c>
      <c r="D98" s="15" t="s">
        <v>138</v>
      </c>
      <c r="E98" s="18">
        <v>0.566865835620347</v>
      </c>
      <c r="F98" s="17">
        <v>0.13704183534968523</v>
      </c>
      <c r="G98" s="18">
        <v>0.5860226330551648</v>
      </c>
      <c r="H98" s="16">
        <v>0.7591883298957594</v>
      </c>
      <c r="I98" s="17">
        <v>0.6233866112864934</v>
      </c>
      <c r="J98" s="17">
        <v>0.9309696846324873</v>
      </c>
    </row>
    <row r="99" spans="1:10" ht="15.75" thickBot="1">
      <c r="A99" s="8">
        <v>505</v>
      </c>
      <c r="B99" s="8">
        <v>89</v>
      </c>
      <c r="C99" s="9" t="s">
        <v>1</v>
      </c>
      <c r="D99" s="10" t="s">
        <v>109</v>
      </c>
      <c r="E99" s="12">
        <v>0.5946907172897415</v>
      </c>
      <c r="F99" s="11">
        <v>0.2574606470528147</v>
      </c>
      <c r="G99" s="12">
        <v>0.5182510113387158</v>
      </c>
      <c r="H99" s="3">
        <v>0.7589108770445436</v>
      </c>
      <c r="I99" s="11">
        <v>0.6763575639059822</v>
      </c>
      <c r="J99" s="11">
        <v>0.9722019493777874</v>
      </c>
    </row>
    <row r="100" spans="1:10" ht="15.75" thickBot="1">
      <c r="A100" s="13">
        <v>507</v>
      </c>
      <c r="B100" s="13">
        <v>90</v>
      </c>
      <c r="C100" s="14" t="s">
        <v>1</v>
      </c>
      <c r="D100" s="15" t="s">
        <v>188</v>
      </c>
      <c r="E100" s="18">
        <v>0.5254041283812546</v>
      </c>
      <c r="F100" s="17">
        <v>0.11055198655939306</v>
      </c>
      <c r="G100" s="18">
        <v>0.6061369236377521</v>
      </c>
      <c r="H100" s="16">
        <v>0.7565428251767687</v>
      </c>
      <c r="I100" s="17">
        <v>0.46154576696233063</v>
      </c>
      <c r="J100" s="17">
        <v>0.9007919035559961</v>
      </c>
    </row>
    <row r="101" spans="1:10" ht="15.75" thickBot="1">
      <c r="A101" s="8">
        <v>512</v>
      </c>
      <c r="B101" s="8">
        <v>91</v>
      </c>
      <c r="C101" s="9" t="s">
        <v>1</v>
      </c>
      <c r="D101" s="10" t="s">
        <v>165</v>
      </c>
      <c r="E101" s="12">
        <v>0.5471252984110393</v>
      </c>
      <c r="F101" s="11">
        <v>0.253544158519071</v>
      </c>
      <c r="G101" s="12">
        <v>0.5320905171722023</v>
      </c>
      <c r="H101" s="3">
        <v>0.7542509794849556</v>
      </c>
      <c r="I101" s="11">
        <v>0.5121663120283987</v>
      </c>
      <c r="J101" s="11">
        <v>0.8541360578999813</v>
      </c>
    </row>
    <row r="102" spans="1:10" ht="15.75" thickBot="1">
      <c r="A102" s="13">
        <v>519</v>
      </c>
      <c r="B102" s="13">
        <v>92</v>
      </c>
      <c r="C102" s="14" t="s">
        <v>1</v>
      </c>
      <c r="D102" s="15" t="s">
        <v>44</v>
      </c>
      <c r="E102" s="18">
        <v>0.6723406066659999</v>
      </c>
      <c r="F102" s="17">
        <v>0.26495232646752187</v>
      </c>
      <c r="G102" s="18">
        <v>0.6344918689872403</v>
      </c>
      <c r="H102" s="16">
        <v>0.7513242863825876</v>
      </c>
      <c r="I102" s="17">
        <v>0.9116760284414793</v>
      </c>
      <c r="J102" s="17">
        <v>0.9579059185326331</v>
      </c>
    </row>
    <row r="103" spans="1:10" ht="15.75" thickBot="1">
      <c r="A103" s="8">
        <v>520</v>
      </c>
      <c r="B103" s="8">
        <v>93</v>
      </c>
      <c r="C103" s="9" t="s">
        <v>1</v>
      </c>
      <c r="D103" s="10" t="s">
        <v>38</v>
      </c>
      <c r="E103" s="12">
        <v>0.700065213774216</v>
      </c>
      <c r="F103" s="11">
        <v>0.8296844830677309</v>
      </c>
      <c r="G103" s="12">
        <v>0.49246260651675144</v>
      </c>
      <c r="H103" s="3">
        <v>0.7510989526694354</v>
      </c>
      <c r="I103" s="11">
        <v>0.6610871640802984</v>
      </c>
      <c r="J103" s="11">
        <v>0.848402423490173</v>
      </c>
    </row>
    <row r="104" spans="1:10" ht="15.75" thickBot="1">
      <c r="A104" s="13">
        <v>521</v>
      </c>
      <c r="B104" s="13">
        <v>94</v>
      </c>
      <c r="C104" s="14" t="s">
        <v>1</v>
      </c>
      <c r="D104" s="15" t="s">
        <v>321</v>
      </c>
      <c r="E104" s="18">
        <v>0.4135661610034772</v>
      </c>
      <c r="F104" s="17">
        <v>0.25234621999095713</v>
      </c>
      <c r="G104" s="18">
        <v>0.46094783284209173</v>
      </c>
      <c r="H104" s="16">
        <v>0.7510687015178857</v>
      </c>
      <c r="I104" s="17">
        <v>0</v>
      </c>
      <c r="J104" s="17">
        <v>0.840845412745169</v>
      </c>
    </row>
    <row r="105" spans="1:10" ht="15.75" thickBot="1">
      <c r="A105" s="8">
        <v>550</v>
      </c>
      <c r="B105" s="8">
        <v>95</v>
      </c>
      <c r="C105" s="9" t="s">
        <v>1</v>
      </c>
      <c r="D105" s="10" t="s">
        <v>71</v>
      </c>
      <c r="E105" s="12">
        <v>0.6317808723419898</v>
      </c>
      <c r="F105" s="11">
        <v>0.40792371125251087</v>
      </c>
      <c r="G105" s="12">
        <v>0.5659577398243532</v>
      </c>
      <c r="H105" s="3">
        <v>0.7343508051208993</v>
      </c>
      <c r="I105" s="11">
        <v>0.6967249777019056</v>
      </c>
      <c r="J105" s="11">
        <v>0.9066549471456415</v>
      </c>
    </row>
    <row r="106" spans="1:10" ht="15.75" thickBot="1">
      <c r="A106" s="13">
        <v>551</v>
      </c>
      <c r="B106" s="13">
        <v>96</v>
      </c>
      <c r="C106" s="14" t="s">
        <v>1</v>
      </c>
      <c r="D106" s="15" t="s">
        <v>178</v>
      </c>
      <c r="E106" s="18">
        <v>0.5356208890801712</v>
      </c>
      <c r="F106" s="17">
        <v>0.17047935935675598</v>
      </c>
      <c r="G106" s="18">
        <v>0.549819281893914</v>
      </c>
      <c r="H106" s="16">
        <v>0.7325947608034302</v>
      </c>
      <c r="I106" s="17">
        <v>0.618802076183924</v>
      </c>
      <c r="J106" s="17">
        <v>0.6948940647661583</v>
      </c>
    </row>
    <row r="107" spans="1:10" ht="15.75" thickBot="1">
      <c r="A107" s="8">
        <v>554</v>
      </c>
      <c r="B107" s="8">
        <v>97</v>
      </c>
      <c r="C107" s="9" t="s">
        <v>1</v>
      </c>
      <c r="D107" s="10" t="s">
        <v>100</v>
      </c>
      <c r="E107" s="12">
        <v>0.6053611541670921</v>
      </c>
      <c r="F107" s="11">
        <v>0.10363414890770672</v>
      </c>
      <c r="G107" s="12">
        <v>0.49904315924720954</v>
      </c>
      <c r="H107" s="3">
        <v>0.7318643969190115</v>
      </c>
      <c r="I107" s="11">
        <v>1</v>
      </c>
      <c r="J107" s="11">
        <v>0.8008927052545833</v>
      </c>
    </row>
    <row r="108" spans="1:10" ht="15.75" thickBot="1">
      <c r="A108" s="13">
        <v>555</v>
      </c>
      <c r="B108" s="13">
        <v>98</v>
      </c>
      <c r="C108" s="14" t="s">
        <v>1</v>
      </c>
      <c r="D108" s="15" t="s">
        <v>134</v>
      </c>
      <c r="E108" s="18">
        <v>0.57111157156888</v>
      </c>
      <c r="F108" s="17">
        <v>0.3678906110803821</v>
      </c>
      <c r="G108" s="18">
        <v>0.46032021515369426</v>
      </c>
      <c r="H108" s="16">
        <v>0.7318577885921318</v>
      </c>
      <c r="I108" s="17">
        <v>0.624648145191658</v>
      </c>
      <c r="J108" s="17">
        <v>0.7955030056486011</v>
      </c>
    </row>
    <row r="109" spans="1:10" ht="15.75" thickBot="1">
      <c r="A109" s="8">
        <v>562</v>
      </c>
      <c r="B109" s="8">
        <v>99</v>
      </c>
      <c r="C109" s="9" t="s">
        <v>1</v>
      </c>
      <c r="D109" s="10" t="s">
        <v>87</v>
      </c>
      <c r="E109" s="12">
        <v>0.6172693525767439</v>
      </c>
      <c r="F109" s="11">
        <v>0.36974054229025244</v>
      </c>
      <c r="G109" s="12">
        <v>0.657873597817636</v>
      </c>
      <c r="H109" s="3">
        <v>0.7279128155349925</v>
      </c>
      <c r="I109" s="11">
        <v>0.6271262831608783</v>
      </c>
      <c r="J109" s="11">
        <v>0.81172373845898</v>
      </c>
    </row>
    <row r="110" spans="1:10" ht="15.75" thickBot="1">
      <c r="A110" s="13">
        <v>563</v>
      </c>
      <c r="B110" s="13">
        <v>100</v>
      </c>
      <c r="C110" s="14" t="s">
        <v>1</v>
      </c>
      <c r="D110" s="15" t="s">
        <v>137</v>
      </c>
      <c r="E110" s="18">
        <v>0.5693819477635133</v>
      </c>
      <c r="F110" s="17">
        <v>0.19811895460727602</v>
      </c>
      <c r="G110" s="18">
        <v>0.5586007373281723</v>
      </c>
      <c r="H110" s="16">
        <v>0.7277289121818864</v>
      </c>
      <c r="I110" s="17">
        <v>0.6162014358549899</v>
      </c>
      <c r="J110" s="17">
        <v>0.9673568876974017</v>
      </c>
    </row>
    <row r="111" spans="1:10" ht="15.75" thickBot="1">
      <c r="A111" s="8">
        <v>564</v>
      </c>
      <c r="B111" s="8">
        <v>101</v>
      </c>
      <c r="C111" s="9" t="s">
        <v>1</v>
      </c>
      <c r="D111" s="10" t="s">
        <v>189</v>
      </c>
      <c r="E111" s="12">
        <v>0.5238764766517088</v>
      </c>
      <c r="F111" s="11">
        <v>0.23677932599966556</v>
      </c>
      <c r="G111" s="12">
        <v>0.5838643578573417</v>
      </c>
      <c r="H111" s="3">
        <v>0.7274083294895916</v>
      </c>
      <c r="I111" s="11">
        <v>0.41218216416828823</v>
      </c>
      <c r="J111" s="11">
        <v>0.8282378671085915</v>
      </c>
    </row>
    <row r="112" spans="1:10" ht="15.75" thickBot="1">
      <c r="A112" s="13">
        <v>565</v>
      </c>
      <c r="B112" s="13">
        <v>102</v>
      </c>
      <c r="C112" s="14" t="s">
        <v>1</v>
      </c>
      <c r="D112" s="15" t="s">
        <v>305</v>
      </c>
      <c r="E112" s="18">
        <v>0.4367661083194102</v>
      </c>
      <c r="F112" s="17">
        <v>0.3346366811774836</v>
      </c>
      <c r="G112" s="18">
        <v>0.526101241303859</v>
      </c>
      <c r="H112" s="16">
        <v>0.7270646633103527</v>
      </c>
      <c r="I112" s="17">
        <v>0</v>
      </c>
      <c r="J112" s="17">
        <v>0.7951052651627879</v>
      </c>
    </row>
    <row r="113" spans="1:10" ht="15.75" thickBot="1">
      <c r="A113" s="8">
        <v>571</v>
      </c>
      <c r="B113" s="8">
        <v>103</v>
      </c>
      <c r="C113" s="9" t="s">
        <v>1</v>
      </c>
      <c r="D113" s="10" t="s">
        <v>241</v>
      </c>
      <c r="E113" s="12">
        <v>0.48092609062148045</v>
      </c>
      <c r="F113" s="11">
        <v>0.1637918317850267</v>
      </c>
      <c r="G113" s="12">
        <v>0.5119176332629267</v>
      </c>
      <c r="H113" s="3">
        <v>0.7244487284974921</v>
      </c>
      <c r="I113" s="11">
        <v>0.5352804522469872</v>
      </c>
      <c r="J113" s="11">
        <v>0.4545239531818305</v>
      </c>
    </row>
    <row r="114" spans="1:10" ht="15.75" thickBot="1">
      <c r="A114" s="13">
        <v>580</v>
      </c>
      <c r="B114" s="13">
        <v>104</v>
      </c>
      <c r="C114" s="14" t="s">
        <v>1</v>
      </c>
      <c r="D114" s="15" t="s">
        <v>103</v>
      </c>
      <c r="E114" s="18">
        <v>0.6030863665126185</v>
      </c>
      <c r="F114" s="17">
        <v>0.07677627017685285</v>
      </c>
      <c r="G114" s="18">
        <v>0.7881211414927842</v>
      </c>
      <c r="H114" s="16">
        <v>0.7184353640739706</v>
      </c>
      <c r="I114" s="17">
        <v>0.6617575668083884</v>
      </c>
      <c r="J114" s="17">
        <v>0.9794103943841942</v>
      </c>
    </row>
    <row r="115" spans="1:10" ht="15.75" thickBot="1">
      <c r="A115" s="8">
        <v>581</v>
      </c>
      <c r="B115" s="8">
        <v>105</v>
      </c>
      <c r="C115" s="9" t="s">
        <v>1</v>
      </c>
      <c r="D115" s="10" t="s">
        <v>233</v>
      </c>
      <c r="E115" s="12">
        <v>0.4844806761625217</v>
      </c>
      <c r="F115" s="11">
        <v>0.30043559826273913</v>
      </c>
      <c r="G115" s="12">
        <v>0.4373152893700267</v>
      </c>
      <c r="H115" s="3">
        <v>0.7172853718471301</v>
      </c>
      <c r="I115" s="11">
        <v>0.44980349922043394</v>
      </c>
      <c r="J115" s="11">
        <v>0.5589173045494737</v>
      </c>
    </row>
    <row r="116" spans="1:10" ht="15.75" thickBot="1">
      <c r="A116" s="13">
        <v>586</v>
      </c>
      <c r="B116" s="13">
        <v>106</v>
      </c>
      <c r="C116" s="14" t="s">
        <v>1</v>
      </c>
      <c r="D116" s="15" t="s">
        <v>175</v>
      </c>
      <c r="E116" s="18">
        <v>0.5389698455794215</v>
      </c>
      <c r="F116" s="17">
        <v>0.22885186668918536</v>
      </c>
      <c r="G116" s="18">
        <v>0.499035631906394</v>
      </c>
      <c r="H116" s="16">
        <v>0.7117333732759888</v>
      </c>
      <c r="I116" s="17">
        <v>0.5564123413072481</v>
      </c>
      <c r="J116" s="17">
        <v>0.898623726141878</v>
      </c>
    </row>
    <row r="117" spans="1:10" ht="15.75" thickBot="1">
      <c r="A117" s="8">
        <v>587</v>
      </c>
      <c r="B117" s="8">
        <v>107</v>
      </c>
      <c r="C117" s="9" t="s">
        <v>1</v>
      </c>
      <c r="D117" s="10" t="s">
        <v>57</v>
      </c>
      <c r="E117" s="12">
        <v>0.6484666700294663</v>
      </c>
      <c r="F117" s="11">
        <v>0.3248102606284909</v>
      </c>
      <c r="G117" s="12">
        <v>0.478233010590287</v>
      </c>
      <c r="H117" s="3">
        <v>0.7116481665155756</v>
      </c>
      <c r="I117" s="11">
        <v>1</v>
      </c>
      <c r="J117" s="11">
        <v>0.8266109653923683</v>
      </c>
    </row>
    <row r="118" spans="1:10" ht="15.75" thickBot="1">
      <c r="A118" s="13">
        <v>588</v>
      </c>
      <c r="B118" s="13">
        <v>108</v>
      </c>
      <c r="C118" s="14" t="s">
        <v>1</v>
      </c>
      <c r="D118" s="15" t="s">
        <v>155</v>
      </c>
      <c r="E118" s="18">
        <v>0.5512171789235738</v>
      </c>
      <c r="F118" s="17">
        <v>0.14464786421475528</v>
      </c>
      <c r="G118" s="18">
        <v>0.6486309563070601</v>
      </c>
      <c r="H118" s="16">
        <v>0.7115975285076036</v>
      </c>
      <c r="I118" s="17">
        <v>0.6489085860129566</v>
      </c>
      <c r="J118" s="17">
        <v>0.6661556853903925</v>
      </c>
    </row>
    <row r="119" spans="1:10" ht="15.75" thickBot="1">
      <c r="A119" s="8">
        <v>591</v>
      </c>
      <c r="B119" s="8">
        <v>109</v>
      </c>
      <c r="C119" s="9" t="s">
        <v>1</v>
      </c>
      <c r="D119" s="10" t="s">
        <v>153</v>
      </c>
      <c r="E119" s="12">
        <v>0.5530181975094673</v>
      </c>
      <c r="F119" s="11">
        <v>0.23265225420190924</v>
      </c>
      <c r="G119" s="12">
        <v>0.5537720618803792</v>
      </c>
      <c r="H119" s="3">
        <v>0.7099276809874755</v>
      </c>
      <c r="I119" s="11">
        <v>0.5593127526616938</v>
      </c>
      <c r="J119" s="11">
        <v>0.9049362881988929</v>
      </c>
    </row>
    <row r="120" spans="1:10" ht="15.75" thickBot="1">
      <c r="A120" s="13">
        <v>592</v>
      </c>
      <c r="B120" s="13">
        <v>110</v>
      </c>
      <c r="C120" s="14" t="s">
        <v>1</v>
      </c>
      <c r="D120" s="15" t="s">
        <v>43</v>
      </c>
      <c r="E120" s="18">
        <v>0.6766449114679504</v>
      </c>
      <c r="F120" s="17">
        <v>0.40451888329581115</v>
      </c>
      <c r="G120" s="18">
        <v>0.7083402100490721</v>
      </c>
      <c r="H120" s="16">
        <v>0.7098455624734339</v>
      </c>
      <c r="I120" s="17">
        <v>0.8548164205155344</v>
      </c>
      <c r="J120" s="17">
        <v>0.7420266929283377</v>
      </c>
    </row>
    <row r="121" spans="1:10" ht="15.75" thickBot="1">
      <c r="A121" s="8">
        <v>595</v>
      </c>
      <c r="B121" s="8">
        <v>111</v>
      </c>
      <c r="C121" s="9" t="s">
        <v>1</v>
      </c>
      <c r="D121" s="10" t="s">
        <v>114</v>
      </c>
      <c r="E121" s="12">
        <v>0.5883414701308579</v>
      </c>
      <c r="F121" s="11">
        <v>0.21265680709550014</v>
      </c>
      <c r="G121" s="12">
        <v>0.6118839515342535</v>
      </c>
      <c r="H121" s="3">
        <v>0.7075451367098885</v>
      </c>
      <c r="I121" s="11">
        <v>0.759903805064912</v>
      </c>
      <c r="J121" s="11">
        <v>0.7264378753983327</v>
      </c>
    </row>
    <row r="122" spans="1:10" ht="15.75" thickBot="1">
      <c r="A122" s="13">
        <v>599</v>
      </c>
      <c r="B122" s="13">
        <v>112</v>
      </c>
      <c r="C122" s="14" t="s">
        <v>1</v>
      </c>
      <c r="D122" s="15" t="s">
        <v>164</v>
      </c>
      <c r="E122" s="18">
        <v>0.5478678438047414</v>
      </c>
      <c r="F122" s="17">
        <v>0.12029947330452023</v>
      </c>
      <c r="G122" s="18">
        <v>0.6399631732637999</v>
      </c>
      <c r="H122" s="16">
        <v>0.7066375586988838</v>
      </c>
      <c r="I122" s="17">
        <v>0.626726363777748</v>
      </c>
      <c r="J122" s="17">
        <v>0.7680186576962715</v>
      </c>
    </row>
    <row r="123" spans="1:10" ht="15.75" thickBot="1">
      <c r="A123" s="8">
        <v>601</v>
      </c>
      <c r="B123" s="8">
        <v>113</v>
      </c>
      <c r="C123" s="9" t="s">
        <v>1</v>
      </c>
      <c r="D123" s="10" t="s">
        <v>73</v>
      </c>
      <c r="E123" s="12">
        <v>0.6302353823929038</v>
      </c>
      <c r="F123" s="11">
        <v>0.7042167898312108</v>
      </c>
      <c r="G123" s="12">
        <v>0.5257849818811047</v>
      </c>
      <c r="H123" s="3">
        <v>0.7057290239063595</v>
      </c>
      <c r="I123" s="11">
        <v>0.5839225626965985</v>
      </c>
      <c r="J123" s="11">
        <v>0.6331337677196716</v>
      </c>
    </row>
    <row r="124" spans="1:10" ht="15.75" thickBot="1">
      <c r="A124" s="13">
        <v>603</v>
      </c>
      <c r="B124" s="13">
        <v>114</v>
      </c>
      <c r="C124" s="14" t="s">
        <v>1</v>
      </c>
      <c r="D124" s="15" t="s">
        <v>101</v>
      </c>
      <c r="E124" s="18">
        <v>0.6048179486922909</v>
      </c>
      <c r="F124" s="17">
        <v>0.45320014004331005</v>
      </c>
      <c r="G124" s="18">
        <v>0.653118652603929</v>
      </c>
      <c r="H124" s="16">
        <v>0.705412864685919</v>
      </c>
      <c r="I124" s="17">
        <v>0.6261865279214374</v>
      </c>
      <c r="J124" s="17">
        <v>0.562863570100069</v>
      </c>
    </row>
    <row r="125" spans="1:10" ht="15.75" thickBot="1">
      <c r="A125" s="8">
        <v>614</v>
      </c>
      <c r="B125" s="8">
        <v>115</v>
      </c>
      <c r="C125" s="9" t="s">
        <v>1</v>
      </c>
      <c r="D125" s="10" t="s">
        <v>135</v>
      </c>
      <c r="E125" s="12">
        <v>0.5707334648102511</v>
      </c>
      <c r="F125" s="11">
        <v>0.3162924391945158</v>
      </c>
      <c r="G125" s="12">
        <v>0.5322008179141466</v>
      </c>
      <c r="H125" s="3">
        <v>0.7014346429464974</v>
      </c>
      <c r="I125" s="11">
        <v>0.6432762366526137</v>
      </c>
      <c r="J125" s="11">
        <v>0.7726253405100199</v>
      </c>
    </row>
    <row r="126" spans="1:10" ht="15.75" thickBot="1">
      <c r="A126" s="13">
        <v>631</v>
      </c>
      <c r="B126" s="13">
        <v>116</v>
      </c>
      <c r="C126" s="14" t="s">
        <v>1</v>
      </c>
      <c r="D126" s="15" t="s">
        <v>180</v>
      </c>
      <c r="E126" s="18">
        <v>0.5316040691968738</v>
      </c>
      <c r="F126" s="17">
        <v>0.24871788131498396</v>
      </c>
      <c r="G126" s="18">
        <v>0.6033643208433936</v>
      </c>
      <c r="H126" s="16">
        <v>0.6941919934344079</v>
      </c>
      <c r="I126" s="17">
        <v>0.5109878640661435</v>
      </c>
      <c r="J126" s="17">
        <v>0.6872010577361474</v>
      </c>
    </row>
    <row r="127" spans="1:10" ht="15.75" thickBot="1">
      <c r="A127" s="8">
        <v>642</v>
      </c>
      <c r="B127" s="8">
        <v>117</v>
      </c>
      <c r="C127" s="9" t="s">
        <v>1</v>
      </c>
      <c r="D127" s="10" t="s">
        <v>129</v>
      </c>
      <c r="E127" s="12">
        <v>0.5728587438162964</v>
      </c>
      <c r="F127" s="11">
        <v>0.2208447191650554</v>
      </c>
      <c r="G127" s="12">
        <v>0.596302606078644</v>
      </c>
      <c r="H127" s="3">
        <v>0.6878208487136522</v>
      </c>
      <c r="I127" s="11">
        <v>0.6557172249854246</v>
      </c>
      <c r="J127" s="11">
        <v>0.8670452905417175</v>
      </c>
    </row>
    <row r="128" spans="1:10" ht="15.75" thickBot="1">
      <c r="A128" s="13">
        <v>648</v>
      </c>
      <c r="B128" s="13">
        <v>118</v>
      </c>
      <c r="C128" s="14" t="s">
        <v>1</v>
      </c>
      <c r="D128" s="15" t="s">
        <v>174</v>
      </c>
      <c r="E128" s="18">
        <v>0.5393858188530841</v>
      </c>
      <c r="F128" s="17">
        <v>0.250741899603652</v>
      </c>
      <c r="G128" s="18">
        <v>0.5740550114309746</v>
      </c>
      <c r="H128" s="16">
        <v>0.6848370519518665</v>
      </c>
      <c r="I128" s="17">
        <v>0.518554979841422</v>
      </c>
      <c r="J128" s="17">
        <v>0.830433067168032</v>
      </c>
    </row>
    <row r="129" spans="1:10" ht="15.75" thickBot="1">
      <c r="A129" s="8">
        <v>650</v>
      </c>
      <c r="B129" s="8">
        <v>119</v>
      </c>
      <c r="C129" s="9" t="s">
        <v>1</v>
      </c>
      <c r="D129" s="10" t="s">
        <v>192</v>
      </c>
      <c r="E129" s="12">
        <v>0.5165325529812218</v>
      </c>
      <c r="F129" s="11">
        <v>0.3740958370427456</v>
      </c>
      <c r="G129" s="12">
        <v>0.527289838339356</v>
      </c>
      <c r="H129" s="3">
        <v>0.6845085919654923</v>
      </c>
      <c r="I129" s="11">
        <v>0.5191403218799597</v>
      </c>
      <c r="J129" s="11">
        <v>0.42899770405022275</v>
      </c>
    </row>
    <row r="130" spans="1:10" ht="15.75" thickBot="1">
      <c r="A130" s="13">
        <v>671</v>
      </c>
      <c r="B130" s="13">
        <v>120</v>
      </c>
      <c r="C130" s="14" t="s">
        <v>1</v>
      </c>
      <c r="D130" s="15" t="s">
        <v>62</v>
      </c>
      <c r="E130" s="18">
        <v>0.6386130948040243</v>
      </c>
      <c r="F130" s="17">
        <v>0.3593645354505597</v>
      </c>
      <c r="G130" s="18">
        <v>0.8125570104170301</v>
      </c>
      <c r="H130" s="16">
        <v>0.6758429436499094</v>
      </c>
      <c r="I130" s="17">
        <v>0.6623451835658012</v>
      </c>
      <c r="J130" s="17">
        <v>0.7383841836028175</v>
      </c>
    </row>
    <row r="131" spans="1:10" ht="15.75" thickBot="1">
      <c r="A131" s="8">
        <v>672</v>
      </c>
      <c r="B131" s="8">
        <v>121</v>
      </c>
      <c r="C131" s="9" t="s">
        <v>1</v>
      </c>
      <c r="D131" s="10" t="s">
        <v>158</v>
      </c>
      <c r="E131" s="12">
        <v>0.5493851789574511</v>
      </c>
      <c r="F131" s="11">
        <v>0.22828659842373594</v>
      </c>
      <c r="G131" s="12">
        <v>0.550039635949428</v>
      </c>
      <c r="H131" s="3">
        <v>0.6751841400339488</v>
      </c>
      <c r="I131" s="11">
        <v>0.7387279928034424</v>
      </c>
      <c r="J131" s="11">
        <v>0.5613154633507617</v>
      </c>
    </row>
    <row r="132" spans="1:10" ht="15.75" thickBot="1">
      <c r="A132" s="13">
        <v>673</v>
      </c>
      <c r="B132" s="13">
        <v>122</v>
      </c>
      <c r="C132" s="14" t="s">
        <v>1</v>
      </c>
      <c r="D132" s="15" t="s">
        <v>290</v>
      </c>
      <c r="E132" s="18">
        <v>0.44519321229120085</v>
      </c>
      <c r="F132" s="17">
        <v>0.15820373121521442</v>
      </c>
      <c r="G132" s="18">
        <v>0.4479503888031833</v>
      </c>
      <c r="H132" s="16">
        <v>0.6745888252750614</v>
      </c>
      <c r="I132" s="17">
        <v>0.5119682424212558</v>
      </c>
      <c r="J132" s="17">
        <v>0.41833195055390004</v>
      </c>
    </row>
    <row r="133" spans="1:10" ht="15.75" thickBot="1">
      <c r="A133" s="8">
        <v>701</v>
      </c>
      <c r="B133" s="8">
        <v>123</v>
      </c>
      <c r="C133" s="9" t="s">
        <v>1</v>
      </c>
      <c r="D133" s="10" t="s">
        <v>110</v>
      </c>
      <c r="E133" s="12">
        <v>0.5946731140067978</v>
      </c>
      <c r="F133" s="11">
        <v>0.3187641456948619</v>
      </c>
      <c r="G133" s="12">
        <v>0.5729253502048102</v>
      </c>
      <c r="H133" s="3">
        <v>0.6641162544953787</v>
      </c>
      <c r="I133" s="11">
        <v>0.6957462446416831</v>
      </c>
      <c r="J133" s="11">
        <v>0.8807391512353274</v>
      </c>
    </row>
    <row r="134" spans="1:10" ht="15.75" thickBot="1">
      <c r="A134" s="13">
        <v>706</v>
      </c>
      <c r="B134" s="13">
        <v>124</v>
      </c>
      <c r="C134" s="14" t="s">
        <v>1</v>
      </c>
      <c r="D134" s="15" t="s">
        <v>201</v>
      </c>
      <c r="E134" s="18">
        <v>0.5129936606264378</v>
      </c>
      <c r="F134" s="17">
        <v>0.18031371016589753</v>
      </c>
      <c r="G134" s="18">
        <v>0.5125828246743256</v>
      </c>
      <c r="H134" s="16">
        <v>0.6625788132012002</v>
      </c>
      <c r="I134" s="17">
        <v>0.5647961190206353</v>
      </c>
      <c r="J134" s="17">
        <v>0.8093258053747456</v>
      </c>
    </row>
    <row r="135" spans="1:10" ht="15.75" thickBot="1">
      <c r="A135" s="8">
        <v>708</v>
      </c>
      <c r="B135" s="8">
        <v>125</v>
      </c>
      <c r="C135" s="9" t="s">
        <v>1</v>
      </c>
      <c r="D135" s="10" t="s">
        <v>177</v>
      </c>
      <c r="E135" s="12">
        <v>0.536967046323929</v>
      </c>
      <c r="F135" s="11">
        <v>0.3156397533518521</v>
      </c>
      <c r="G135" s="12">
        <v>0.525631099274348</v>
      </c>
      <c r="H135" s="3">
        <v>0.6623873763702786</v>
      </c>
      <c r="I135" s="11">
        <v>0.5276423404229006</v>
      </c>
      <c r="J135" s="11">
        <v>0.7992441820456864</v>
      </c>
    </row>
    <row r="136" spans="1:10" ht="15.75" thickBot="1">
      <c r="A136" s="13">
        <v>728</v>
      </c>
      <c r="B136" s="13">
        <v>126</v>
      </c>
      <c r="C136" s="14" t="s">
        <v>1</v>
      </c>
      <c r="D136" s="15" t="s">
        <v>270</v>
      </c>
      <c r="E136" s="18">
        <v>0.4589426865851515</v>
      </c>
      <c r="F136" s="17">
        <v>0.06469618841046132</v>
      </c>
      <c r="G136" s="18">
        <v>0.4815199504321881</v>
      </c>
      <c r="H136" s="16">
        <v>0.6554097415562756</v>
      </c>
      <c r="I136" s="17">
        <v>0.5056629091591636</v>
      </c>
      <c r="J136" s="17">
        <v>0.7480270893458157</v>
      </c>
    </row>
    <row r="137" spans="1:10" ht="15.75" thickBot="1">
      <c r="A137" s="8">
        <v>734</v>
      </c>
      <c r="B137" s="8">
        <v>127</v>
      </c>
      <c r="C137" s="9" t="s">
        <v>1</v>
      </c>
      <c r="D137" s="10" t="s">
        <v>80</v>
      </c>
      <c r="E137" s="12">
        <v>0.6235714099086049</v>
      </c>
      <c r="F137" s="11">
        <v>0.2179004686549876</v>
      </c>
      <c r="G137" s="12">
        <v>0.49800099333098435</v>
      </c>
      <c r="H137" s="3">
        <v>0.6541019359316859</v>
      </c>
      <c r="I137" s="11">
        <v>1</v>
      </c>
      <c r="J137" s="11">
        <v>0.9032064537713194</v>
      </c>
    </row>
    <row r="138" spans="1:10" ht="15.75" thickBot="1">
      <c r="A138" s="13">
        <v>744</v>
      </c>
      <c r="B138" s="13">
        <v>128</v>
      </c>
      <c r="C138" s="14" t="s">
        <v>1</v>
      </c>
      <c r="D138" s="15" t="s">
        <v>139</v>
      </c>
      <c r="E138" s="18">
        <v>0.566538744106582</v>
      </c>
      <c r="F138" s="17">
        <v>0.34410067624637114</v>
      </c>
      <c r="G138" s="18">
        <v>0.4422200079716281</v>
      </c>
      <c r="H138" s="16">
        <v>0.6504220970330522</v>
      </c>
      <c r="I138" s="17">
        <v>0.7535959593739221</v>
      </c>
      <c r="J138" s="17">
        <v>0.7371252746596295</v>
      </c>
    </row>
    <row r="139" spans="1:10" ht="15.75" thickBot="1">
      <c r="A139" s="8">
        <v>748</v>
      </c>
      <c r="B139" s="8">
        <v>129</v>
      </c>
      <c r="C139" s="9" t="s">
        <v>1</v>
      </c>
      <c r="D139" s="10" t="s">
        <v>23</v>
      </c>
      <c r="E139" s="12">
        <v>0.7436526381442811</v>
      </c>
      <c r="F139" s="11">
        <v>1</v>
      </c>
      <c r="G139" s="12">
        <v>0.671060845342013</v>
      </c>
      <c r="H139" s="3">
        <v>0.6486233999289119</v>
      </c>
      <c r="I139" s="11">
        <v>0.5781151245075515</v>
      </c>
      <c r="J139" s="11">
        <v>0.9164777994412373</v>
      </c>
    </row>
    <row r="140" spans="1:10" ht="15.75" thickBot="1">
      <c r="A140" s="13">
        <v>752</v>
      </c>
      <c r="B140" s="13">
        <v>130</v>
      </c>
      <c r="C140" s="14" t="s">
        <v>1</v>
      </c>
      <c r="D140" s="15" t="s">
        <v>104</v>
      </c>
      <c r="E140" s="18">
        <v>0.6001633538039599</v>
      </c>
      <c r="F140" s="17">
        <v>0.45511415479805173</v>
      </c>
      <c r="G140" s="18">
        <v>0.5217432102360777</v>
      </c>
      <c r="H140" s="16">
        <v>0.6471118038995227</v>
      </c>
      <c r="I140" s="17">
        <v>0.7119789684408715</v>
      </c>
      <c r="J140" s="17">
        <v>0.7457502289469198</v>
      </c>
    </row>
    <row r="141" spans="1:10" ht="15.75" thickBot="1">
      <c r="A141" s="8">
        <v>753</v>
      </c>
      <c r="B141" s="8">
        <v>131</v>
      </c>
      <c r="C141" s="9" t="s">
        <v>1</v>
      </c>
      <c r="D141" s="10" t="s">
        <v>122</v>
      </c>
      <c r="E141" s="12">
        <v>0.5791263062974294</v>
      </c>
      <c r="F141" s="11">
        <v>0.20873198449285918</v>
      </c>
      <c r="G141" s="12">
        <v>0.645834702245209</v>
      </c>
      <c r="H141" s="3">
        <v>0.6458747022917035</v>
      </c>
      <c r="I141" s="11">
        <v>0.6863168198937295</v>
      </c>
      <c r="J141" s="11">
        <v>0.8710570928964169</v>
      </c>
    </row>
    <row r="142" spans="1:10" ht="15.75" thickBot="1">
      <c r="A142" s="13">
        <v>756</v>
      </c>
      <c r="B142" s="13">
        <v>132</v>
      </c>
      <c r="C142" s="14" t="s">
        <v>1</v>
      </c>
      <c r="D142" s="15" t="s">
        <v>209</v>
      </c>
      <c r="E142" s="18">
        <v>0.505836006803076</v>
      </c>
      <c r="F142" s="17">
        <v>0.23540271206681732</v>
      </c>
      <c r="G142" s="18">
        <v>0.43661797231033406</v>
      </c>
      <c r="H142" s="16">
        <v>0.6437761380023987</v>
      </c>
      <c r="I142" s="17">
        <v>0.5820006472154095</v>
      </c>
      <c r="J142" s="17">
        <v>0.7883157614421016</v>
      </c>
    </row>
    <row r="143" spans="1:10" ht="15.75" thickBot="1">
      <c r="A143" s="8">
        <v>758</v>
      </c>
      <c r="B143" s="8">
        <v>133</v>
      </c>
      <c r="C143" s="9" t="s">
        <v>1</v>
      </c>
      <c r="D143" s="10" t="s">
        <v>176</v>
      </c>
      <c r="E143" s="12">
        <v>0.5386721183106593</v>
      </c>
      <c r="F143" s="11">
        <v>0.1107668313415781</v>
      </c>
      <c r="G143" s="12">
        <v>0.6557029976501481</v>
      </c>
      <c r="H143" s="3">
        <v>0.6430896627263221</v>
      </c>
      <c r="I143" s="11">
        <v>0.6272390025961037</v>
      </c>
      <c r="J143" s="11">
        <v>0.8039245708997511</v>
      </c>
    </row>
    <row r="144" spans="1:10" ht="15.75" thickBot="1">
      <c r="A144" s="13">
        <v>764</v>
      </c>
      <c r="B144" s="13">
        <v>134</v>
      </c>
      <c r="C144" s="14" t="s">
        <v>1</v>
      </c>
      <c r="D144" s="15" t="s">
        <v>328</v>
      </c>
      <c r="E144" s="18">
        <v>0.4040895336783348</v>
      </c>
      <c r="F144" s="17">
        <v>0.056037655307397946</v>
      </c>
      <c r="G144" s="18">
        <v>0.6552984532968686</v>
      </c>
      <c r="H144" s="16">
        <v>0.6401729299661102</v>
      </c>
      <c r="I144" s="17">
        <v>0</v>
      </c>
      <c r="J144" s="17">
        <v>1</v>
      </c>
    </row>
    <row r="145" spans="1:10" ht="15.75" thickBot="1">
      <c r="A145" s="8">
        <v>769</v>
      </c>
      <c r="B145" s="8">
        <v>135</v>
      </c>
      <c r="C145" s="9" t="s">
        <v>1</v>
      </c>
      <c r="D145" s="10" t="s">
        <v>123</v>
      </c>
      <c r="E145" s="12">
        <v>0.5788100060361693</v>
      </c>
      <c r="F145" s="11">
        <v>0.3309028265081031</v>
      </c>
      <c r="G145" s="12">
        <v>0.49302521997182813</v>
      </c>
      <c r="H145" s="3">
        <v>0.6367508639293835</v>
      </c>
      <c r="I145" s="11">
        <v>0.686298764690115</v>
      </c>
      <c r="J145" s="11">
        <v>0.9574002913879758</v>
      </c>
    </row>
    <row r="146" spans="1:10" ht="15.75" thickBot="1">
      <c r="A146" s="13">
        <v>779</v>
      </c>
      <c r="B146" s="13">
        <v>136</v>
      </c>
      <c r="C146" s="14" t="s">
        <v>1</v>
      </c>
      <c r="D146" s="15" t="s">
        <v>160</v>
      </c>
      <c r="E146" s="18">
        <v>0.5490275293108975</v>
      </c>
      <c r="F146" s="17">
        <v>0.28864728956132957</v>
      </c>
      <c r="G146" s="18">
        <v>0.5423663903684328</v>
      </c>
      <c r="H146" s="16">
        <v>0.6347915303639452</v>
      </c>
      <c r="I146" s="17">
        <v>0.6389252290427732</v>
      </c>
      <c r="J146" s="17">
        <v>0.7546318046018925</v>
      </c>
    </row>
    <row r="147" spans="1:10" ht="15.75" thickBot="1">
      <c r="A147" s="8">
        <v>785</v>
      </c>
      <c r="B147" s="8">
        <v>137</v>
      </c>
      <c r="C147" s="9" t="s">
        <v>1</v>
      </c>
      <c r="D147" s="10" t="s">
        <v>344</v>
      </c>
      <c r="E147" s="12">
        <v>0.38015314963345703</v>
      </c>
      <c r="F147" s="11">
        <v>0.17908420468788316</v>
      </c>
      <c r="G147" s="12">
        <v>0.6471831066121431</v>
      </c>
      <c r="H147" s="3">
        <v>0.6311144811276375</v>
      </c>
      <c r="I147" s="11">
        <v>0</v>
      </c>
      <c r="J147" s="11">
        <v>0.5224224633723265</v>
      </c>
    </row>
    <row r="148" spans="1:10" ht="15.75" thickBot="1">
      <c r="A148" s="13">
        <v>789</v>
      </c>
      <c r="B148" s="13">
        <v>138</v>
      </c>
      <c r="C148" s="14" t="s">
        <v>1</v>
      </c>
      <c r="D148" s="15" t="s">
        <v>95</v>
      </c>
      <c r="E148" s="18">
        <v>0.6130902360097722</v>
      </c>
      <c r="F148" s="17">
        <v>0.35648145816478194</v>
      </c>
      <c r="G148" s="18">
        <v>0.7382924597797643</v>
      </c>
      <c r="H148" s="16">
        <v>0.630526755012512</v>
      </c>
      <c r="I148" s="17">
        <v>0.5965327298523007</v>
      </c>
      <c r="J148" s="17">
        <v>0.9067772037766645</v>
      </c>
    </row>
    <row r="149" spans="1:10" ht="15.75" thickBot="1">
      <c r="A149" s="8">
        <v>792</v>
      </c>
      <c r="B149" s="8">
        <v>139</v>
      </c>
      <c r="C149" s="9" t="s">
        <v>1</v>
      </c>
      <c r="D149" s="10" t="s">
        <v>91</v>
      </c>
      <c r="E149" s="12">
        <v>0.6152712640066603</v>
      </c>
      <c r="F149" s="11">
        <v>0.23155642738315427</v>
      </c>
      <c r="G149" s="12">
        <v>0.7791344664852551</v>
      </c>
      <c r="H149" s="3">
        <v>0.6295646354701124</v>
      </c>
      <c r="I149" s="11">
        <v>0.758095551791186</v>
      </c>
      <c r="J149" s="11">
        <v>0.7564227075247608</v>
      </c>
    </row>
    <row r="150" spans="1:10" ht="15.75" thickBot="1">
      <c r="A150" s="13">
        <v>801</v>
      </c>
      <c r="B150" s="13">
        <v>140</v>
      </c>
      <c r="C150" s="14" t="s">
        <v>1</v>
      </c>
      <c r="D150" s="15" t="s">
        <v>258</v>
      </c>
      <c r="E150" s="18">
        <v>0.46945767293388707</v>
      </c>
      <c r="F150" s="17">
        <v>0.13007565591958298</v>
      </c>
      <c r="G150" s="18">
        <v>0.5327210768971282</v>
      </c>
      <c r="H150" s="16">
        <v>0.6257509413099622</v>
      </c>
      <c r="I150" s="17">
        <v>0.4534948228551306</v>
      </c>
      <c r="J150" s="17">
        <v>0.7749811111298107</v>
      </c>
    </row>
    <row r="151" spans="1:10" ht="15.75" thickBot="1">
      <c r="A151" s="8">
        <v>803</v>
      </c>
      <c r="B151" s="8">
        <v>141</v>
      </c>
      <c r="C151" s="9" t="s">
        <v>1</v>
      </c>
      <c r="D151" s="10" t="s">
        <v>151</v>
      </c>
      <c r="E151" s="12">
        <v>0.5548937565283234</v>
      </c>
      <c r="F151" s="11">
        <v>0.17805400619662268</v>
      </c>
      <c r="G151" s="12">
        <v>0.6348397440798921</v>
      </c>
      <c r="H151" s="3">
        <v>0.6256758324494094</v>
      </c>
      <c r="I151" s="11">
        <v>0.6574034691343256</v>
      </c>
      <c r="J151" s="11">
        <v>0.8329981985976718</v>
      </c>
    </row>
    <row r="152" spans="1:10" ht="15.75" thickBot="1">
      <c r="A152" s="13">
        <v>807</v>
      </c>
      <c r="B152" s="13">
        <v>142</v>
      </c>
      <c r="C152" s="14" t="s">
        <v>1</v>
      </c>
      <c r="D152" s="15" t="s">
        <v>172</v>
      </c>
      <c r="E152" s="18">
        <v>0.5403424743079163</v>
      </c>
      <c r="F152" s="17">
        <v>0.08536265196403364</v>
      </c>
      <c r="G152" s="18">
        <v>0.5929458246015054</v>
      </c>
      <c r="H152" s="16">
        <v>0.6248697440879978</v>
      </c>
      <c r="I152" s="17">
        <v>0.6855372703758038</v>
      </c>
      <c r="J152" s="17">
        <v>0.9288148882631461</v>
      </c>
    </row>
    <row r="153" spans="1:10" ht="15.75" thickBot="1">
      <c r="A153" s="8">
        <v>810</v>
      </c>
      <c r="B153" s="8">
        <v>143</v>
      </c>
      <c r="C153" s="9" t="s">
        <v>1</v>
      </c>
      <c r="D153" s="10" t="s">
        <v>224</v>
      </c>
      <c r="E153" s="12">
        <v>0.49143014774334276</v>
      </c>
      <c r="F153" s="11">
        <v>0.07864699900110661</v>
      </c>
      <c r="G153" s="12">
        <v>0.4766898483754072</v>
      </c>
      <c r="H153" s="3">
        <v>0.6235141122377255</v>
      </c>
      <c r="I153" s="11">
        <v>0.633557291700179</v>
      </c>
      <c r="J153" s="11">
        <v>0.8363829119759862</v>
      </c>
    </row>
    <row r="154" spans="1:10" ht="15.75" thickBot="1">
      <c r="A154" s="13">
        <v>812</v>
      </c>
      <c r="B154" s="13">
        <v>144</v>
      </c>
      <c r="C154" s="14" t="s">
        <v>1</v>
      </c>
      <c r="D154" s="15" t="s">
        <v>194</v>
      </c>
      <c r="E154" s="18">
        <v>0.515941817694506</v>
      </c>
      <c r="F154" s="17">
        <v>0.3213129813440829</v>
      </c>
      <c r="G154" s="18">
        <v>0.6167000170023558</v>
      </c>
      <c r="H154" s="16">
        <v>0.6232704576484023</v>
      </c>
      <c r="I154" s="17">
        <v>0.41653150833219127</v>
      </c>
      <c r="J154" s="17">
        <v>0.7093345072092373</v>
      </c>
    </row>
    <row r="155" spans="1:10" ht="15.75" thickBot="1">
      <c r="A155" s="8">
        <v>822</v>
      </c>
      <c r="B155" s="8">
        <v>145</v>
      </c>
      <c r="C155" s="9" t="s">
        <v>1</v>
      </c>
      <c r="D155" s="10" t="s">
        <v>170</v>
      </c>
      <c r="E155" s="12">
        <v>0.5422571833821291</v>
      </c>
      <c r="F155" s="11">
        <v>0.39062874392425384</v>
      </c>
      <c r="G155" s="12">
        <v>0.5997647755007864</v>
      </c>
      <c r="H155" s="3">
        <v>0.6214012782990062</v>
      </c>
      <c r="I155" s="11">
        <v>0.46903700296672024</v>
      </c>
      <c r="J155" s="11">
        <v>0.7407002822670659</v>
      </c>
    </row>
    <row r="156" spans="1:10" ht="15.75" thickBot="1">
      <c r="A156" s="13">
        <v>844</v>
      </c>
      <c r="B156" s="13">
        <v>146</v>
      </c>
      <c r="C156" s="14" t="s">
        <v>1</v>
      </c>
      <c r="D156" s="15" t="s">
        <v>238</v>
      </c>
      <c r="E156" s="18">
        <v>0.4820393716855141</v>
      </c>
      <c r="F156" s="17">
        <v>0.14591951607783896</v>
      </c>
      <c r="G156" s="18">
        <v>0.5223486629056913</v>
      </c>
      <c r="H156" s="16">
        <v>0.6118191730520348</v>
      </c>
      <c r="I156" s="17">
        <v>0.47998702308935043</v>
      </c>
      <c r="J156" s="17">
        <v>0.860226372824081</v>
      </c>
    </row>
    <row r="157" spans="1:10" ht="15.75" thickBot="1">
      <c r="A157" s="8">
        <v>871</v>
      </c>
      <c r="B157" s="8">
        <v>147</v>
      </c>
      <c r="C157" s="9" t="s">
        <v>1</v>
      </c>
      <c r="D157" s="10" t="s">
        <v>20</v>
      </c>
      <c r="E157" s="12">
        <v>0.7646546722282418</v>
      </c>
      <c r="F157" s="11">
        <v>1</v>
      </c>
      <c r="G157" s="12">
        <v>0.629863453043911</v>
      </c>
      <c r="H157" s="3">
        <v>0.6026478502002814</v>
      </c>
      <c r="I157" s="11">
        <v>0.8618909744631627</v>
      </c>
      <c r="J157" s="11">
        <v>0.6841415974408684</v>
      </c>
    </row>
    <row r="158" spans="1:10" ht="15.75" thickBot="1">
      <c r="A158" s="13">
        <v>873</v>
      </c>
      <c r="B158" s="13">
        <v>148</v>
      </c>
      <c r="C158" s="14" t="s">
        <v>1</v>
      </c>
      <c r="D158" s="15" t="s">
        <v>348</v>
      </c>
      <c r="E158" s="18">
        <v>0.37292750802678043</v>
      </c>
      <c r="F158" s="17">
        <v>0.1775854624254705</v>
      </c>
      <c r="G158" s="18">
        <v>0.5813293376109121</v>
      </c>
      <c r="H158" s="16">
        <v>0.6024351488965016</v>
      </c>
      <c r="I158" s="17">
        <v>0</v>
      </c>
      <c r="J158" s="17">
        <v>0.6662376951688147</v>
      </c>
    </row>
    <row r="159" spans="1:10" ht="15.75" thickBot="1">
      <c r="A159" s="8">
        <v>877</v>
      </c>
      <c r="B159" s="8">
        <v>149</v>
      </c>
      <c r="C159" s="9" t="s">
        <v>1</v>
      </c>
      <c r="D159" s="10" t="s">
        <v>118</v>
      </c>
      <c r="E159" s="12">
        <v>0.5849879683250625</v>
      </c>
      <c r="F159" s="11">
        <v>0.25438451751171026</v>
      </c>
      <c r="G159" s="12">
        <v>0.5699369675705435</v>
      </c>
      <c r="H159" s="3">
        <v>0.601187304543243</v>
      </c>
      <c r="I159" s="11">
        <v>0.7516635800845755</v>
      </c>
      <c r="J159" s="11">
        <v>0.9512418514029631</v>
      </c>
    </row>
    <row r="160" spans="1:10" ht="15.75" thickBot="1">
      <c r="A160" s="13">
        <v>887</v>
      </c>
      <c r="B160" s="13">
        <v>150</v>
      </c>
      <c r="C160" s="14" t="s">
        <v>1</v>
      </c>
      <c r="D160" s="15" t="s">
        <v>267</v>
      </c>
      <c r="E160" s="18">
        <v>0.46054428030019356</v>
      </c>
      <c r="F160" s="17">
        <v>0.5389841482452352</v>
      </c>
      <c r="G160" s="18">
        <v>0.5718829045536051</v>
      </c>
      <c r="H160" s="16">
        <v>0.5974948788385186</v>
      </c>
      <c r="I160" s="17">
        <v>0</v>
      </c>
      <c r="J160" s="17">
        <v>0.7616284568178775</v>
      </c>
    </row>
    <row r="161" spans="1:10" ht="15.75" thickBot="1">
      <c r="A161" s="8">
        <v>889</v>
      </c>
      <c r="B161" s="8">
        <v>151</v>
      </c>
      <c r="C161" s="9" t="s">
        <v>1</v>
      </c>
      <c r="D161" s="10" t="s">
        <v>36</v>
      </c>
      <c r="E161" s="12">
        <v>0.7088450150863165</v>
      </c>
      <c r="F161" s="11">
        <v>0.7559051672778948</v>
      </c>
      <c r="G161" s="12">
        <v>0.6580950421666499</v>
      </c>
      <c r="H161" s="3">
        <v>0.5966702217661253</v>
      </c>
      <c r="I161" s="11">
        <v>0.7956205776306735</v>
      </c>
      <c r="J161" s="11">
        <v>0.7742953809701413</v>
      </c>
    </row>
    <row r="162" spans="1:10" ht="15.75" thickBot="1">
      <c r="A162" s="13">
        <v>908</v>
      </c>
      <c r="B162" s="13">
        <v>152</v>
      </c>
      <c r="C162" s="14" t="s">
        <v>1</v>
      </c>
      <c r="D162" s="15" t="s">
        <v>234</v>
      </c>
      <c r="E162" s="18">
        <v>0.48353971832364484</v>
      </c>
      <c r="F162" s="17">
        <v>0.07017480368728667</v>
      </c>
      <c r="G162" s="18">
        <v>0.5794769634741408</v>
      </c>
      <c r="H162" s="16">
        <v>0.5915292647033233</v>
      </c>
      <c r="I162" s="17">
        <v>0.46516253862606727</v>
      </c>
      <c r="J162" s="17">
        <v>0.9961241496321069</v>
      </c>
    </row>
    <row r="163" spans="1:10" ht="15.75" thickBot="1">
      <c r="A163" s="8">
        <v>909</v>
      </c>
      <c r="B163" s="8">
        <v>153</v>
      </c>
      <c r="C163" s="9" t="s">
        <v>1</v>
      </c>
      <c r="D163" s="10" t="s">
        <v>157</v>
      </c>
      <c r="E163" s="12">
        <v>0.5500157641193454</v>
      </c>
      <c r="F163" s="11">
        <v>0.41481926155044746</v>
      </c>
      <c r="G163" s="12">
        <v>0.46774596598542595</v>
      </c>
      <c r="H163" s="3">
        <v>0.5913387991277276</v>
      </c>
      <c r="I163" s="11">
        <v>0.5898837792132827</v>
      </c>
      <c r="J163" s="11">
        <v>0.8566350779704658</v>
      </c>
    </row>
    <row r="164" spans="1:10" ht="15.75" thickBot="1">
      <c r="A164" s="13">
        <v>926</v>
      </c>
      <c r="B164" s="13">
        <v>154</v>
      </c>
      <c r="C164" s="14" t="s">
        <v>1</v>
      </c>
      <c r="D164" s="15" t="s">
        <v>315</v>
      </c>
      <c r="E164" s="18">
        <v>0.42298772655682393</v>
      </c>
      <c r="F164" s="17">
        <v>0.263595289809372</v>
      </c>
      <c r="G164" s="18">
        <v>0.6767797835786274</v>
      </c>
      <c r="H164" s="16">
        <v>0.5851584727639386</v>
      </c>
      <c r="I164" s="17">
        <v>0</v>
      </c>
      <c r="J164" s="17">
        <v>0.7974267867263782</v>
      </c>
    </row>
    <row r="165" spans="1:10" ht="15.75" thickBot="1">
      <c r="A165" s="8">
        <v>927</v>
      </c>
      <c r="B165" s="8">
        <v>155</v>
      </c>
      <c r="C165" s="9" t="s">
        <v>1</v>
      </c>
      <c r="D165" s="10" t="s">
        <v>149</v>
      </c>
      <c r="E165" s="12">
        <v>0.5559824831540185</v>
      </c>
      <c r="F165" s="11">
        <v>0.11671498856876483</v>
      </c>
      <c r="G165" s="12">
        <v>0.6362005765204022</v>
      </c>
      <c r="H165" s="3">
        <v>0.5849262810164348</v>
      </c>
      <c r="I165" s="11">
        <v>0.7144057468241118</v>
      </c>
      <c r="J165" s="11">
        <v>0.9422677474483295</v>
      </c>
    </row>
    <row r="166" spans="1:10" ht="15.75" thickBot="1">
      <c r="A166" s="13">
        <v>944</v>
      </c>
      <c r="B166" s="13">
        <v>156</v>
      </c>
      <c r="C166" s="14" t="s">
        <v>1</v>
      </c>
      <c r="D166" s="15" t="s">
        <v>288</v>
      </c>
      <c r="E166" s="18">
        <v>0.44574041505126377</v>
      </c>
      <c r="F166" s="17">
        <v>0.21215301171611273</v>
      </c>
      <c r="G166" s="18">
        <v>0.4579752558728678</v>
      </c>
      <c r="H166" s="16">
        <v>0.5777461594354811</v>
      </c>
      <c r="I166" s="17">
        <v>0.4559672813779914</v>
      </c>
      <c r="J166" s="17">
        <v>0.6237603066071178</v>
      </c>
    </row>
    <row r="167" spans="1:10" ht="15.75" thickBot="1">
      <c r="A167" s="8">
        <v>961</v>
      </c>
      <c r="B167" s="8">
        <v>157</v>
      </c>
      <c r="C167" s="9" t="s">
        <v>1</v>
      </c>
      <c r="D167" s="10" t="s">
        <v>117</v>
      </c>
      <c r="E167" s="12">
        <v>0.5871655081887142</v>
      </c>
      <c r="F167" s="11">
        <v>0.27346867817583304</v>
      </c>
      <c r="G167" s="12">
        <v>0.6566918392279695</v>
      </c>
      <c r="H167" s="3">
        <v>0.571603726491315</v>
      </c>
      <c r="I167" s="11">
        <v>0.6860530872604516</v>
      </c>
      <c r="J167" s="11">
        <v>0.94906608678711</v>
      </c>
    </row>
    <row r="168" spans="1:10" ht="15.75" thickBot="1">
      <c r="A168" s="13">
        <v>968</v>
      </c>
      <c r="B168" s="13">
        <v>158</v>
      </c>
      <c r="C168" s="14" t="s">
        <v>1</v>
      </c>
      <c r="D168" s="15" t="s">
        <v>152</v>
      </c>
      <c r="E168" s="18">
        <v>0.5542443598906805</v>
      </c>
      <c r="F168" s="17">
        <v>0.28295642995098896</v>
      </c>
      <c r="G168" s="18">
        <v>0.5628850210010845</v>
      </c>
      <c r="H168" s="16">
        <v>0.5699221325608369</v>
      </c>
      <c r="I168" s="17">
        <v>0.6688193688406963</v>
      </c>
      <c r="J168" s="17">
        <v>0.8521319561111905</v>
      </c>
    </row>
    <row r="169" spans="1:10" ht="15.75" thickBot="1">
      <c r="A169" s="8">
        <v>988</v>
      </c>
      <c r="B169" s="8">
        <v>159</v>
      </c>
      <c r="C169" s="9" t="s">
        <v>1</v>
      </c>
      <c r="D169" s="10" t="s">
        <v>361</v>
      </c>
      <c r="E169" s="12">
        <v>0.3237545068877018</v>
      </c>
      <c r="F169" s="11">
        <v>0.5920934026013677</v>
      </c>
      <c r="G169" s="12">
        <v>0</v>
      </c>
      <c r="H169" s="3">
        <v>0.5649995456739223</v>
      </c>
      <c r="I169" s="11">
        <v>0</v>
      </c>
      <c r="J169" s="11">
        <v>0.6340859352576154</v>
      </c>
    </row>
    <row r="170" spans="1:10" ht="15.75" thickBot="1">
      <c r="A170" s="13">
        <v>1000</v>
      </c>
      <c r="B170" s="13">
        <v>160</v>
      </c>
      <c r="C170" s="14" t="s">
        <v>1</v>
      </c>
      <c r="D170" s="15" t="s">
        <v>185</v>
      </c>
      <c r="E170" s="18">
        <v>0.5277440450012283</v>
      </c>
      <c r="F170" s="17">
        <v>0.05555663239208919</v>
      </c>
      <c r="G170" s="18">
        <v>0.6592519201323962</v>
      </c>
      <c r="H170" s="16">
        <v>0.5614725051614697</v>
      </c>
      <c r="I170" s="17">
        <v>0.6449719110363655</v>
      </c>
      <c r="J170" s="17">
        <v>0.9546212703870615</v>
      </c>
    </row>
    <row r="171" spans="1:10" ht="15.75" thickBot="1">
      <c r="A171" s="8">
        <v>1007</v>
      </c>
      <c r="B171" s="8">
        <v>161</v>
      </c>
      <c r="C171" s="9" t="s">
        <v>1</v>
      </c>
      <c r="D171" s="10" t="s">
        <v>46</v>
      </c>
      <c r="E171" s="12">
        <v>0.667237679268681</v>
      </c>
      <c r="F171" s="11">
        <v>0.5017889651366798</v>
      </c>
      <c r="G171" s="12">
        <v>0.5073653077141176</v>
      </c>
      <c r="H171" s="3">
        <v>0.5592503036565856</v>
      </c>
      <c r="I171" s="11">
        <v>1</v>
      </c>
      <c r="J171" s="11">
        <v>0.8934664955451991</v>
      </c>
    </row>
    <row r="172" spans="1:10" ht="15.75" thickBot="1">
      <c r="A172" s="13">
        <v>1013</v>
      </c>
      <c r="B172" s="13">
        <v>162</v>
      </c>
      <c r="C172" s="14" t="s">
        <v>1</v>
      </c>
      <c r="D172" s="15" t="s">
        <v>186</v>
      </c>
      <c r="E172" s="18">
        <v>0.5273958954825329</v>
      </c>
      <c r="F172" s="17">
        <v>0.128854675078604</v>
      </c>
      <c r="G172" s="18">
        <v>0.469815682451876</v>
      </c>
      <c r="H172" s="16">
        <v>0.558471102482361</v>
      </c>
      <c r="I172" s="17">
        <v>0.7423958532428604</v>
      </c>
      <c r="J172" s="17">
        <v>1</v>
      </c>
    </row>
    <row r="173" spans="1:10" ht="15.75" thickBot="1">
      <c r="A173" s="8">
        <v>1020</v>
      </c>
      <c r="B173" s="8">
        <v>163</v>
      </c>
      <c r="C173" s="9" t="s">
        <v>1</v>
      </c>
      <c r="D173" s="10" t="s">
        <v>191</v>
      </c>
      <c r="E173" s="12">
        <v>0.517770099405638</v>
      </c>
      <c r="F173" s="11">
        <v>0.1600553596760965</v>
      </c>
      <c r="G173" s="12">
        <v>0.7311827839670282</v>
      </c>
      <c r="H173" s="3">
        <v>0.5560066772871548</v>
      </c>
      <c r="I173" s="11">
        <v>0.5539257595022873</v>
      </c>
      <c r="J173" s="11">
        <v>0.6750671880831047</v>
      </c>
    </row>
    <row r="174" spans="1:10" ht="15.75" thickBot="1">
      <c r="A174" s="13">
        <v>1030</v>
      </c>
      <c r="B174" s="13">
        <v>164</v>
      </c>
      <c r="C174" s="14" t="s">
        <v>1</v>
      </c>
      <c r="D174" s="15" t="s">
        <v>75</v>
      </c>
      <c r="E174" s="18">
        <v>0.6296505234238872</v>
      </c>
      <c r="F174" s="17">
        <v>0.38490535835302025</v>
      </c>
      <c r="G174" s="18">
        <v>0.7497122703246759</v>
      </c>
      <c r="H174" s="16">
        <v>0.5537619701949783</v>
      </c>
      <c r="I174" s="17">
        <v>0.7259972068842324</v>
      </c>
      <c r="J174" s="17">
        <v>0.8641574212858313</v>
      </c>
    </row>
    <row r="175" spans="1:10" ht="15.75" thickBot="1">
      <c r="A175" s="8">
        <v>1056</v>
      </c>
      <c r="B175" s="8">
        <v>165</v>
      </c>
      <c r="C175" s="9" t="s">
        <v>1</v>
      </c>
      <c r="D175" s="10" t="s">
        <v>214</v>
      </c>
      <c r="E175" s="12">
        <v>0.5010760539740478</v>
      </c>
      <c r="F175" s="11">
        <v>0.0675499678337657</v>
      </c>
      <c r="G175" s="12">
        <v>0.5093758178589352</v>
      </c>
      <c r="H175" s="3">
        <v>0.5458069367212812</v>
      </c>
      <c r="I175" s="11">
        <v>0.7245521281581467</v>
      </c>
      <c r="J175" s="11">
        <v>0.8543696259531871</v>
      </c>
    </row>
    <row r="176" spans="1:10" ht="15.75" thickBot="1">
      <c r="A176" s="13">
        <v>1060</v>
      </c>
      <c r="B176" s="13">
        <v>166</v>
      </c>
      <c r="C176" s="14" t="s">
        <v>1</v>
      </c>
      <c r="D176" s="15" t="s">
        <v>261</v>
      </c>
      <c r="E176" s="18">
        <v>0.4669063604046674</v>
      </c>
      <c r="F176" s="17">
        <v>0.18329980598080362</v>
      </c>
      <c r="G176" s="18">
        <v>0.44494008963609555</v>
      </c>
      <c r="H176" s="16">
        <v>0.5450266040776649</v>
      </c>
      <c r="I176" s="17">
        <v>0.5279475364991701</v>
      </c>
      <c r="J176" s="17">
        <v>0.8413320226107719</v>
      </c>
    </row>
    <row r="177" spans="1:10" ht="15.75" thickBot="1">
      <c r="A177" s="8">
        <v>1061</v>
      </c>
      <c r="B177" s="8">
        <v>167</v>
      </c>
      <c r="C177" s="9" t="s">
        <v>1</v>
      </c>
      <c r="D177" s="10" t="s">
        <v>166</v>
      </c>
      <c r="E177" s="12">
        <v>0.54627224720868</v>
      </c>
      <c r="F177" s="11">
        <v>0.44336180215112514</v>
      </c>
      <c r="G177" s="12">
        <v>0.5172332713741712</v>
      </c>
      <c r="H177" s="3">
        <v>0.544987209246567</v>
      </c>
      <c r="I177" s="11">
        <v>0.554442654646959</v>
      </c>
      <c r="J177" s="11">
        <v>0.827666362894449</v>
      </c>
    </row>
    <row r="178" spans="1:10" ht="15.75" thickBot="1">
      <c r="A178" s="13">
        <v>1068</v>
      </c>
      <c r="B178" s="13">
        <v>168</v>
      </c>
      <c r="C178" s="14" t="s">
        <v>1</v>
      </c>
      <c r="D178" s="15" t="s">
        <v>99</v>
      </c>
      <c r="E178" s="18">
        <v>0.6064288533818566</v>
      </c>
      <c r="F178" s="17">
        <v>0.18534322112172355</v>
      </c>
      <c r="G178" s="18">
        <v>0.7513921325206573</v>
      </c>
      <c r="H178" s="16">
        <v>0.5436898024687811</v>
      </c>
      <c r="I178" s="17">
        <v>0.854223641524885</v>
      </c>
      <c r="J178" s="17">
        <v>0.8113287391374604</v>
      </c>
    </row>
    <row r="179" spans="1:10" ht="15.75" thickBot="1">
      <c r="A179" s="8">
        <v>1077</v>
      </c>
      <c r="B179" s="8">
        <v>169</v>
      </c>
      <c r="C179" s="9" t="s">
        <v>1</v>
      </c>
      <c r="D179" s="10" t="s">
        <v>161</v>
      </c>
      <c r="E179" s="12">
        <v>0.548751367225916</v>
      </c>
      <c r="F179" s="11">
        <v>0.28076736438241656</v>
      </c>
      <c r="G179" s="12">
        <v>0.44851539408719776</v>
      </c>
      <c r="H179" s="3">
        <v>0.5420046133725251</v>
      </c>
      <c r="I179" s="11">
        <v>0.7240475483754538</v>
      </c>
      <c r="J179" s="11">
        <v>0.9980101017695749</v>
      </c>
    </row>
    <row r="180" spans="1:10" ht="15.75" thickBot="1">
      <c r="A180" s="13">
        <v>1087</v>
      </c>
      <c r="B180" s="13">
        <v>170</v>
      </c>
      <c r="C180" s="14" t="s">
        <v>1</v>
      </c>
      <c r="D180" s="15" t="s">
        <v>218</v>
      </c>
      <c r="E180" s="18">
        <v>0.497057282301671</v>
      </c>
      <c r="F180" s="17">
        <v>0.2366153539736228</v>
      </c>
      <c r="G180" s="18">
        <v>0.5644945819189664</v>
      </c>
      <c r="H180" s="16">
        <v>0.5405292572065209</v>
      </c>
      <c r="I180" s="17">
        <v>0.4787627954686336</v>
      </c>
      <c r="J180" s="17">
        <v>0.8746683487392866</v>
      </c>
    </row>
    <row r="181" spans="1:10" ht="15.75" thickBot="1">
      <c r="A181" s="8">
        <v>1097</v>
      </c>
      <c r="B181" s="8">
        <v>171</v>
      </c>
      <c r="C181" s="9" t="s">
        <v>1</v>
      </c>
      <c r="D181" s="10" t="s">
        <v>167</v>
      </c>
      <c r="E181" s="12">
        <v>0.5452407035031711</v>
      </c>
      <c r="F181" s="11">
        <v>0.2343266156557965</v>
      </c>
      <c r="G181" s="12">
        <v>0.6139706994877907</v>
      </c>
      <c r="H181" s="3">
        <v>0.5385361921075256</v>
      </c>
      <c r="I181" s="11">
        <v>0.6361317336422364</v>
      </c>
      <c r="J181" s="11">
        <v>0.900735243021675</v>
      </c>
    </row>
    <row r="182" spans="1:10" ht="15.75" thickBot="1">
      <c r="A182" s="13">
        <v>1102</v>
      </c>
      <c r="B182" s="13">
        <v>172</v>
      </c>
      <c r="C182" s="14" t="s">
        <v>1</v>
      </c>
      <c r="D182" s="15" t="s">
        <v>215</v>
      </c>
      <c r="E182" s="18">
        <v>0.49954383733042523</v>
      </c>
      <c r="F182" s="17">
        <v>0.16095223484460155</v>
      </c>
      <c r="G182" s="18">
        <v>0.5842606848002676</v>
      </c>
      <c r="H182" s="16">
        <v>0.537549589399398</v>
      </c>
      <c r="I182" s="17">
        <v>0.5409734491090779</v>
      </c>
      <c r="J182" s="17">
        <v>0.8920324674592255</v>
      </c>
    </row>
    <row r="183" spans="1:10" ht="15.75" thickBot="1">
      <c r="A183" s="8">
        <v>1109</v>
      </c>
      <c r="B183" s="8">
        <v>173</v>
      </c>
      <c r="C183" s="9" t="s">
        <v>1</v>
      </c>
      <c r="D183" s="10" t="s">
        <v>112</v>
      </c>
      <c r="E183" s="12">
        <v>0.5894550276533906</v>
      </c>
      <c r="F183" s="11">
        <v>0.27200009287579846</v>
      </c>
      <c r="G183" s="12">
        <v>0.46574147140683597</v>
      </c>
      <c r="H183" s="3">
        <v>0.5370884115909235</v>
      </c>
      <c r="I183" s="11">
        <v>0.9192153198773918</v>
      </c>
      <c r="J183" s="11">
        <v>0.9579483610942698</v>
      </c>
    </row>
    <row r="184" spans="1:10" ht="15.75" thickBot="1">
      <c r="A184" s="13">
        <v>1136</v>
      </c>
      <c r="B184" s="13">
        <v>174</v>
      </c>
      <c r="C184" s="14" t="s">
        <v>1</v>
      </c>
      <c r="D184" s="15" t="s">
        <v>126</v>
      </c>
      <c r="E184" s="18">
        <v>0.5767699755759987</v>
      </c>
      <c r="F184" s="17">
        <v>0.25804611508819697</v>
      </c>
      <c r="G184" s="18">
        <v>0.7242690039498081</v>
      </c>
      <c r="H184" s="16">
        <v>0.5295556611104758</v>
      </c>
      <c r="I184" s="17">
        <v>0.6603806521903812</v>
      </c>
      <c r="J184" s="17">
        <v>0.8801340329975471</v>
      </c>
    </row>
    <row r="185" spans="1:10" ht="15.75" thickBot="1">
      <c r="A185" s="8">
        <v>1153</v>
      </c>
      <c r="B185" s="8">
        <v>175</v>
      </c>
      <c r="C185" s="9" t="s">
        <v>1</v>
      </c>
      <c r="D185" s="10" t="s">
        <v>314</v>
      </c>
      <c r="E185" s="12">
        <v>0.4230798636301699</v>
      </c>
      <c r="F185" s="11">
        <v>0.05857663884631964</v>
      </c>
      <c r="G185" s="12">
        <v>0.4393351289668974</v>
      </c>
      <c r="H185" s="3">
        <v>0.52527438872772</v>
      </c>
      <c r="I185" s="11">
        <v>0.5117396939718811</v>
      </c>
      <c r="J185" s="11">
        <v>0.7772154726478583</v>
      </c>
    </row>
    <row r="186" spans="1:10" ht="15.75" thickBot="1">
      <c r="A186" s="13">
        <v>1155</v>
      </c>
      <c r="B186" s="13">
        <v>176</v>
      </c>
      <c r="C186" s="14" t="s">
        <v>1</v>
      </c>
      <c r="D186" s="15" t="s">
        <v>32</v>
      </c>
      <c r="E186" s="18">
        <v>0.7145793738500006</v>
      </c>
      <c r="F186" s="17">
        <v>0.7965526255039489</v>
      </c>
      <c r="G186" s="18">
        <v>0.560772693961187</v>
      </c>
      <c r="H186" s="16">
        <v>0.5243648390113462</v>
      </c>
      <c r="I186" s="17">
        <v>0.9362626195792995</v>
      </c>
      <c r="J186" s="17">
        <v>0.8053999878744977</v>
      </c>
    </row>
    <row r="187" spans="1:10" ht="15.75" thickBot="1">
      <c r="A187" s="8">
        <v>1156</v>
      </c>
      <c r="B187" s="8">
        <v>177</v>
      </c>
      <c r="C187" s="9" t="s">
        <v>1</v>
      </c>
      <c r="D187" s="10" t="s">
        <v>352</v>
      </c>
      <c r="E187" s="12">
        <v>0.3683114391156056</v>
      </c>
      <c r="F187" s="11">
        <v>0.04214089680668789</v>
      </c>
      <c r="G187" s="12">
        <v>0.654303307183952</v>
      </c>
      <c r="H187" s="3">
        <v>0.5241768255812564</v>
      </c>
      <c r="I187" s="11">
        <v>0</v>
      </c>
      <c r="J187" s="11">
        <v>0.9367170746192889</v>
      </c>
    </row>
    <row r="188" spans="1:10" ht="15.75" thickBot="1">
      <c r="A188" s="13">
        <v>1173</v>
      </c>
      <c r="B188" s="13">
        <v>178</v>
      </c>
      <c r="C188" s="14" t="s">
        <v>1</v>
      </c>
      <c r="D188" s="15" t="s">
        <v>240</v>
      </c>
      <c r="E188" s="18">
        <v>0.4811273494261479</v>
      </c>
      <c r="F188" s="17">
        <v>0.2498692285407205</v>
      </c>
      <c r="G188" s="18">
        <v>0.47069015832681016</v>
      </c>
      <c r="H188" s="16">
        <v>0.5200318925016313</v>
      </c>
      <c r="I188" s="17">
        <v>0.566912073134574</v>
      </c>
      <c r="J188" s="17">
        <v>0.7443909511280726</v>
      </c>
    </row>
    <row r="189" spans="1:10" ht="15.75" thickBot="1">
      <c r="A189" s="8">
        <v>1188</v>
      </c>
      <c r="B189" s="8">
        <v>179</v>
      </c>
      <c r="C189" s="9" t="s">
        <v>1</v>
      </c>
      <c r="D189" s="10" t="s">
        <v>202</v>
      </c>
      <c r="E189" s="12">
        <v>0.5118204766457535</v>
      </c>
      <c r="F189" s="11">
        <v>0.16986273266783528</v>
      </c>
      <c r="G189" s="12">
        <v>0.5424228197639316</v>
      </c>
      <c r="H189" s="3">
        <v>0.5171542944225982</v>
      </c>
      <c r="I189" s="11">
        <v>0.6425994777659201</v>
      </c>
      <c r="J189" s="11">
        <v>0.9061162860618932</v>
      </c>
    </row>
    <row r="190" spans="1:10" ht="15.75" thickBot="1">
      <c r="A190" s="13">
        <v>1193</v>
      </c>
      <c r="B190" s="13">
        <v>180</v>
      </c>
      <c r="C190" s="14" t="s">
        <v>1</v>
      </c>
      <c r="D190" s="15" t="s">
        <v>108</v>
      </c>
      <c r="E190" s="18">
        <v>0.5951230202430225</v>
      </c>
      <c r="F190" s="17">
        <v>0.2360836867461438</v>
      </c>
      <c r="G190" s="18">
        <v>0.6372627153178838</v>
      </c>
      <c r="H190" s="16">
        <v>0.5161764454861131</v>
      </c>
      <c r="I190" s="17">
        <v>0.8671309472379038</v>
      </c>
      <c r="J190" s="17">
        <v>0.8737591641571255</v>
      </c>
    </row>
    <row r="191" spans="1:10" ht="15.75" thickBot="1">
      <c r="A191" s="8">
        <v>1194</v>
      </c>
      <c r="B191" s="8">
        <v>181</v>
      </c>
      <c r="C191" s="9" t="s">
        <v>1</v>
      </c>
      <c r="D191" s="10" t="s">
        <v>355</v>
      </c>
      <c r="E191" s="12">
        <v>0.3567972394374683</v>
      </c>
      <c r="F191" s="11">
        <v>0.16013782621603845</v>
      </c>
      <c r="G191" s="12">
        <v>0.510667945817135</v>
      </c>
      <c r="H191" s="3">
        <v>0.5159135120440111</v>
      </c>
      <c r="I191" s="11">
        <v>0</v>
      </c>
      <c r="J191" s="11">
        <v>0.8978540052010173</v>
      </c>
    </row>
    <row r="192" spans="1:10" ht="15.75" thickBot="1">
      <c r="A192" s="13">
        <v>1206</v>
      </c>
      <c r="B192" s="13">
        <v>182</v>
      </c>
      <c r="C192" s="14" t="s">
        <v>1</v>
      </c>
      <c r="D192" s="15" t="s">
        <v>130</v>
      </c>
      <c r="E192" s="18">
        <v>0.5728347425990575</v>
      </c>
      <c r="F192" s="17">
        <v>0.44169512968448466</v>
      </c>
      <c r="G192" s="18">
        <v>0.5622094378387403</v>
      </c>
      <c r="H192" s="16">
        <v>0.5125459992700119</v>
      </c>
      <c r="I192" s="17">
        <v>0.6584872399506865</v>
      </c>
      <c r="J192" s="17">
        <v>0.8347373608167475</v>
      </c>
    </row>
    <row r="193" spans="1:10" ht="15.75" thickBot="1">
      <c r="A193" s="8">
        <v>1212</v>
      </c>
      <c r="B193" s="8">
        <v>183</v>
      </c>
      <c r="C193" s="9" t="s">
        <v>1</v>
      </c>
      <c r="D193" s="10" t="s">
        <v>125</v>
      </c>
      <c r="E193" s="12">
        <v>0.5770949326124152</v>
      </c>
      <c r="F193" s="11">
        <v>0.8134197910537647</v>
      </c>
      <c r="G193" s="12">
        <v>0.4633482078881259</v>
      </c>
      <c r="H193" s="3">
        <v>0.5110893946447659</v>
      </c>
      <c r="I193" s="11">
        <v>0.4817727910462712</v>
      </c>
      <c r="J193" s="11">
        <v>0.6642814107000641</v>
      </c>
    </row>
    <row r="194" spans="1:10" ht="15.75" thickBot="1">
      <c r="A194" s="13">
        <v>1217</v>
      </c>
      <c r="B194" s="13">
        <v>184</v>
      </c>
      <c r="C194" s="14" t="s">
        <v>1</v>
      </c>
      <c r="D194" s="15" t="s">
        <v>26</v>
      </c>
      <c r="E194" s="18">
        <v>0.7288471589588719</v>
      </c>
      <c r="F194" s="17">
        <v>1</v>
      </c>
      <c r="G194" s="18">
        <v>0.6007081862164935</v>
      </c>
      <c r="H194" s="16">
        <v>0.509800266150895</v>
      </c>
      <c r="I194" s="17">
        <v>0.743065578464412</v>
      </c>
      <c r="J194" s="17">
        <v>0.8679300202171667</v>
      </c>
    </row>
    <row r="195" spans="1:10" ht="15.75" thickBot="1">
      <c r="A195" s="8">
        <v>1220</v>
      </c>
      <c r="B195" s="8">
        <v>185</v>
      </c>
      <c r="C195" s="9" t="s">
        <v>1</v>
      </c>
      <c r="D195" s="10" t="s">
        <v>63</v>
      </c>
      <c r="E195" s="12">
        <v>0.6384184690088808</v>
      </c>
      <c r="F195" s="11">
        <v>0.6422004395065886</v>
      </c>
      <c r="G195" s="12">
        <v>0.5416534137515114</v>
      </c>
      <c r="H195" s="3">
        <v>0.5094859621811604</v>
      </c>
      <c r="I195" s="11">
        <v>0.7347736285214728</v>
      </c>
      <c r="J195" s="11">
        <v>0.920929441177158</v>
      </c>
    </row>
    <row r="196" spans="1:10" ht="15.75" thickBot="1">
      <c r="A196" s="13">
        <v>1222</v>
      </c>
      <c r="B196" s="13">
        <v>186</v>
      </c>
      <c r="C196" s="14" t="s">
        <v>1</v>
      </c>
      <c r="D196" s="15" t="s">
        <v>98</v>
      </c>
      <c r="E196" s="18">
        <v>0.6087852210508133</v>
      </c>
      <c r="F196" s="17">
        <v>0.18226620883692074</v>
      </c>
      <c r="G196" s="18">
        <v>0.6115191709265252</v>
      </c>
      <c r="H196" s="16">
        <v>0.5092332646749658</v>
      </c>
      <c r="I196" s="17">
        <v>0.9680707665732614</v>
      </c>
      <c r="J196" s="17">
        <v>0.9779010357318678</v>
      </c>
    </row>
    <row r="197" spans="1:10" ht="15.75" thickBot="1">
      <c r="A197" s="8">
        <v>1224</v>
      </c>
      <c r="B197" s="8">
        <v>187</v>
      </c>
      <c r="C197" s="9" t="s">
        <v>1</v>
      </c>
      <c r="D197" s="10" t="s">
        <v>181</v>
      </c>
      <c r="E197" s="12">
        <v>0.5310118915062301</v>
      </c>
      <c r="F197" s="11">
        <v>0.3085457581047024</v>
      </c>
      <c r="G197" s="12">
        <v>0.5477758936304553</v>
      </c>
      <c r="H197" s="3">
        <v>0.508139577872898</v>
      </c>
      <c r="I197" s="11">
        <v>0.6209342864396565</v>
      </c>
      <c r="J197" s="11">
        <v>0.842979003954948</v>
      </c>
    </row>
    <row r="198" spans="1:10" ht="15.75" thickBot="1">
      <c r="A198" s="13">
        <v>1229</v>
      </c>
      <c r="B198" s="13">
        <v>188</v>
      </c>
      <c r="C198" s="14" t="s">
        <v>1</v>
      </c>
      <c r="D198" s="15" t="s">
        <v>336</v>
      </c>
      <c r="E198" s="18">
        <v>0.392065227126749</v>
      </c>
      <c r="F198" s="17">
        <v>0.20187506074420913</v>
      </c>
      <c r="G198" s="18">
        <v>0.644625706781695</v>
      </c>
      <c r="H198" s="16">
        <v>0.5077060941698439</v>
      </c>
      <c r="I198" s="17">
        <v>0</v>
      </c>
      <c r="J198" s="17">
        <v>0.873686832452057</v>
      </c>
    </row>
    <row r="199" spans="1:10" ht="15.75" thickBot="1">
      <c r="A199" s="8">
        <v>1231</v>
      </c>
      <c r="B199" s="8">
        <v>189</v>
      </c>
      <c r="C199" s="9" t="s">
        <v>1</v>
      </c>
      <c r="D199" s="10" t="s">
        <v>256</v>
      </c>
      <c r="E199" s="12">
        <v>0.4703942266015232</v>
      </c>
      <c r="F199" s="11">
        <v>0.13418400803760422</v>
      </c>
      <c r="G199" s="12">
        <v>0.4202006982414259</v>
      </c>
      <c r="H199" s="3">
        <v>0.5074208534283697</v>
      </c>
      <c r="I199" s="11">
        <v>0.6777160370137061</v>
      </c>
      <c r="J199" s="11">
        <v>0.7900186733927437</v>
      </c>
    </row>
    <row r="200" spans="1:10" ht="15.75" thickBot="1">
      <c r="A200" s="13">
        <v>1244</v>
      </c>
      <c r="B200" s="13">
        <v>190</v>
      </c>
      <c r="C200" s="14" t="s">
        <v>1</v>
      </c>
      <c r="D200" s="15" t="s">
        <v>199</v>
      </c>
      <c r="E200" s="18">
        <v>0.514297096790375</v>
      </c>
      <c r="F200" s="17">
        <v>0.2967097289486699</v>
      </c>
      <c r="G200" s="18">
        <v>0.44457861415536226</v>
      </c>
      <c r="H200" s="16">
        <v>0.5052386517853278</v>
      </c>
      <c r="I200" s="17">
        <v>0.721047111490113</v>
      </c>
      <c r="J200" s="17">
        <v>0.7159292285499352</v>
      </c>
    </row>
    <row r="201" spans="1:10" ht="15.75" thickBot="1">
      <c r="A201" s="8">
        <v>1246</v>
      </c>
      <c r="B201" s="8">
        <v>191</v>
      </c>
      <c r="C201" s="9" t="s">
        <v>1</v>
      </c>
      <c r="D201" s="10" t="s">
        <v>61</v>
      </c>
      <c r="E201" s="12">
        <v>0.6386906544289648</v>
      </c>
      <c r="F201" s="11">
        <v>0.19496801460629462</v>
      </c>
      <c r="G201" s="12">
        <v>0.752834305209267</v>
      </c>
      <c r="H201" s="3">
        <v>0.505040983979184</v>
      </c>
      <c r="I201" s="11">
        <v>1</v>
      </c>
      <c r="J201" s="11">
        <v>0.8680091107514702</v>
      </c>
    </row>
    <row r="202" spans="1:10" ht="15.75" thickBot="1">
      <c r="A202" s="13">
        <v>1288</v>
      </c>
      <c r="B202" s="13">
        <v>192</v>
      </c>
      <c r="C202" s="14" t="s">
        <v>1</v>
      </c>
      <c r="D202" s="15" t="s">
        <v>68</v>
      </c>
      <c r="E202" s="18">
        <v>0.6363771918243777</v>
      </c>
      <c r="F202" s="17">
        <v>0.42055957175822195</v>
      </c>
      <c r="G202" s="18">
        <v>0.5413050037668234</v>
      </c>
      <c r="H202" s="16">
        <v>0.496873098725425</v>
      </c>
      <c r="I202" s="17">
        <v>1</v>
      </c>
      <c r="J202" s="17">
        <v>0.8316121511802184</v>
      </c>
    </row>
    <row r="203" spans="1:10" ht="15.75" thickBot="1">
      <c r="A203" s="8">
        <v>1289</v>
      </c>
      <c r="B203" s="8">
        <v>193</v>
      </c>
      <c r="C203" s="9" t="s">
        <v>1</v>
      </c>
      <c r="D203" s="10" t="s">
        <v>272</v>
      </c>
      <c r="E203" s="12">
        <v>0.45840746403139043</v>
      </c>
      <c r="F203" s="11">
        <v>0.17531239228066214</v>
      </c>
      <c r="G203" s="12">
        <v>0.4120414258382157</v>
      </c>
      <c r="H203" s="3">
        <v>0.496617893985801</v>
      </c>
      <c r="I203" s="11">
        <v>0.5627099319904714</v>
      </c>
      <c r="J203" s="11">
        <v>0.879040941099816</v>
      </c>
    </row>
    <row r="204" spans="1:10" ht="15.75" thickBot="1">
      <c r="A204" s="13">
        <v>1293</v>
      </c>
      <c r="B204" s="13">
        <v>194</v>
      </c>
      <c r="C204" s="14" t="s">
        <v>1</v>
      </c>
      <c r="D204" s="15" t="s">
        <v>317</v>
      </c>
      <c r="E204" s="18">
        <v>0.4212562898953719</v>
      </c>
      <c r="F204" s="17">
        <v>0.320269248259033</v>
      </c>
      <c r="G204" s="18">
        <v>0</v>
      </c>
      <c r="H204" s="16">
        <v>0.49613079329771353</v>
      </c>
      <c r="I204" s="17">
        <v>0.6936701217643442</v>
      </c>
      <c r="J204" s="17">
        <v>0.8149050314812643</v>
      </c>
    </row>
    <row r="205" spans="1:10" ht="15.75" thickBot="1">
      <c r="A205" s="8">
        <v>1306</v>
      </c>
      <c r="B205" s="8">
        <v>195</v>
      </c>
      <c r="C205" s="9" t="s">
        <v>1</v>
      </c>
      <c r="D205" s="10" t="s">
        <v>184</v>
      </c>
      <c r="E205" s="12">
        <v>0.5277983499401359</v>
      </c>
      <c r="F205" s="11">
        <v>0.21446934820852318</v>
      </c>
      <c r="G205" s="12">
        <v>0.6690436803812551</v>
      </c>
      <c r="H205" s="3">
        <v>0.4929697536791713</v>
      </c>
      <c r="I205" s="11">
        <v>0.5716943536320658</v>
      </c>
      <c r="J205" s="11">
        <v>0.8945849436240741</v>
      </c>
    </row>
    <row r="206" spans="1:10" ht="15.75" thickBot="1">
      <c r="A206" s="13">
        <v>1308</v>
      </c>
      <c r="B206" s="13">
        <v>196</v>
      </c>
      <c r="C206" s="14" t="s">
        <v>1</v>
      </c>
      <c r="D206" s="15" t="s">
        <v>145</v>
      </c>
      <c r="E206" s="18">
        <v>0.5610467308351489</v>
      </c>
      <c r="F206" s="17">
        <v>0.35404845372509774</v>
      </c>
      <c r="G206" s="18">
        <v>0.5602214277538415</v>
      </c>
      <c r="H206" s="16">
        <v>0.4925721312603413</v>
      </c>
      <c r="I206" s="17">
        <v>0.6802220384279312</v>
      </c>
      <c r="J206" s="17">
        <v>0.9145731932252624</v>
      </c>
    </row>
    <row r="207" spans="1:10" ht="15.75" thickBot="1">
      <c r="A207" s="8">
        <v>1324</v>
      </c>
      <c r="B207" s="8">
        <v>197</v>
      </c>
      <c r="C207" s="9" t="s">
        <v>1</v>
      </c>
      <c r="D207" s="10" t="s">
        <v>198</v>
      </c>
      <c r="E207" s="12">
        <v>0.5151823278530722</v>
      </c>
      <c r="F207" s="11">
        <v>0.26435887034732475</v>
      </c>
      <c r="G207" s="12">
        <v>0.48744907576687235</v>
      </c>
      <c r="H207" s="3">
        <v>0.4879315095495419</v>
      </c>
      <c r="I207" s="11">
        <v>0.6215596658299658</v>
      </c>
      <c r="J207" s="11">
        <v>0.963900255169886</v>
      </c>
    </row>
    <row r="208" spans="1:10" ht="15.75" thickBot="1">
      <c r="A208" s="13">
        <v>1348</v>
      </c>
      <c r="B208" s="13">
        <v>198</v>
      </c>
      <c r="C208" s="14" t="s">
        <v>1</v>
      </c>
      <c r="D208" s="15" t="s">
        <v>230</v>
      </c>
      <c r="E208" s="18">
        <v>0.4875271298111256</v>
      </c>
      <c r="F208" s="17">
        <v>0.1613826579965116</v>
      </c>
      <c r="G208" s="18">
        <v>0.5233346965748751</v>
      </c>
      <c r="H208" s="16">
        <v>0.4841791025830381</v>
      </c>
      <c r="I208" s="17">
        <v>0.6874723083340311</v>
      </c>
      <c r="J208" s="17">
        <v>0.6984415757622301</v>
      </c>
    </row>
    <row r="209" spans="1:10" ht="15.75" thickBot="1">
      <c r="A209" s="8">
        <v>1384</v>
      </c>
      <c r="B209" s="8">
        <v>199</v>
      </c>
      <c r="C209" s="9" t="s">
        <v>1</v>
      </c>
      <c r="D209" s="10" t="s">
        <v>298</v>
      </c>
      <c r="E209" s="12">
        <v>0.44221503473461427</v>
      </c>
      <c r="F209" s="11">
        <v>0.16528909586964335</v>
      </c>
      <c r="G209" s="12">
        <v>0.5471336374524258</v>
      </c>
      <c r="H209" s="3">
        <v>0.4781678903521729</v>
      </c>
      <c r="I209" s="11">
        <v>0.44073479473734</v>
      </c>
      <c r="J209" s="11">
        <v>0.7516681559200826</v>
      </c>
    </row>
    <row r="210" spans="1:10" ht="15.75" thickBot="1">
      <c r="A210" s="13">
        <v>1385</v>
      </c>
      <c r="B210" s="13">
        <v>200</v>
      </c>
      <c r="C210" s="14" t="s">
        <v>1</v>
      </c>
      <c r="D210" s="15" t="s">
        <v>27</v>
      </c>
      <c r="E210" s="18">
        <v>0.7287424236597507</v>
      </c>
      <c r="F210" s="17">
        <v>0.7820976931685003</v>
      </c>
      <c r="G210" s="18">
        <v>0.5644664072140984</v>
      </c>
      <c r="H210" s="16">
        <v>0.47814586239120666</v>
      </c>
      <c r="I210" s="17">
        <v>1</v>
      </c>
      <c r="J210" s="17">
        <v>0.9318268203564447</v>
      </c>
    </row>
    <row r="211" spans="1:10" ht="15.75" thickBot="1">
      <c r="A211" s="8">
        <v>1400</v>
      </c>
      <c r="B211" s="8">
        <v>201</v>
      </c>
      <c r="C211" s="9" t="s">
        <v>1</v>
      </c>
      <c r="D211" s="10" t="s">
        <v>287</v>
      </c>
      <c r="E211" s="12">
        <v>0.44813755840176317</v>
      </c>
      <c r="F211" s="11">
        <v>0.18503631988467922</v>
      </c>
      <c r="G211" s="12">
        <v>0.5173237837454043</v>
      </c>
      <c r="H211" s="3">
        <v>0.47507440180252875</v>
      </c>
      <c r="I211" s="11">
        <v>0.5192878711525406</v>
      </c>
      <c r="J211" s="11">
        <v>0.6637502367010379</v>
      </c>
    </row>
    <row r="212" spans="1:10" ht="15.75" thickBot="1">
      <c r="A212" s="13">
        <v>1442</v>
      </c>
      <c r="B212" s="13">
        <v>202</v>
      </c>
      <c r="C212" s="14" t="s">
        <v>1</v>
      </c>
      <c r="D212" s="15" t="s">
        <v>356</v>
      </c>
      <c r="E212" s="18">
        <v>0.3499003803478461</v>
      </c>
      <c r="F212" s="17">
        <v>0.2824308535725201</v>
      </c>
      <c r="G212" s="18">
        <v>0.51091554003066</v>
      </c>
      <c r="H212" s="16">
        <v>0.46608819773443855</v>
      </c>
      <c r="I212" s="17">
        <v>0</v>
      </c>
      <c r="J212" s="17">
        <v>0.6652759729688182</v>
      </c>
    </row>
    <row r="213" spans="1:10" ht="15.75" thickBot="1">
      <c r="A213" s="8">
        <v>1443</v>
      </c>
      <c r="B213" s="8">
        <v>203</v>
      </c>
      <c r="C213" s="9" t="s">
        <v>1</v>
      </c>
      <c r="D213" s="10" t="s">
        <v>162</v>
      </c>
      <c r="E213" s="12">
        <v>0.5486525049025801</v>
      </c>
      <c r="F213" s="11">
        <v>0.2893211101249186</v>
      </c>
      <c r="G213" s="12">
        <v>0.572501998611674</v>
      </c>
      <c r="H213" s="3">
        <v>0.46518415183435635</v>
      </c>
      <c r="I213" s="11">
        <v>0.7036182926623107</v>
      </c>
      <c r="J213" s="11">
        <v>0.9176175542509665</v>
      </c>
    </row>
    <row r="214" spans="1:10" ht="15.75" thickBot="1">
      <c r="A214" s="13">
        <v>1444</v>
      </c>
      <c r="B214" s="13">
        <v>204</v>
      </c>
      <c r="C214" s="14" t="s">
        <v>1</v>
      </c>
      <c r="D214" s="15" t="s">
        <v>102</v>
      </c>
      <c r="E214" s="18">
        <v>0.6038491498196584</v>
      </c>
      <c r="F214" s="17">
        <v>0.6052748024017734</v>
      </c>
      <c r="G214" s="18">
        <v>0.5369211590174277</v>
      </c>
      <c r="H214" s="16">
        <v>0.46512342728444783</v>
      </c>
      <c r="I214" s="17">
        <v>0.6883592437278447</v>
      </c>
      <c r="J214" s="17">
        <v>0.8732145752257235</v>
      </c>
    </row>
    <row r="215" spans="1:10" ht="15.75" thickBot="1">
      <c r="A215" s="8">
        <v>1446</v>
      </c>
      <c r="B215" s="8">
        <v>205</v>
      </c>
      <c r="C215" s="9" t="s">
        <v>1</v>
      </c>
      <c r="D215" s="10" t="s">
        <v>212</v>
      </c>
      <c r="E215" s="12">
        <v>0.5026746060267266</v>
      </c>
      <c r="F215" s="11">
        <v>0.2731666740634138</v>
      </c>
      <c r="G215" s="12">
        <v>0.5414451990815803</v>
      </c>
      <c r="H215" s="3">
        <v>0.4643245634369631</v>
      </c>
      <c r="I215" s="11">
        <v>0.5971667285776326</v>
      </c>
      <c r="J215" s="11">
        <v>0.8055139386581893</v>
      </c>
    </row>
    <row r="216" spans="1:10" ht="15.75" thickBot="1">
      <c r="A216" s="13">
        <v>1447</v>
      </c>
      <c r="B216" s="13">
        <v>206</v>
      </c>
      <c r="C216" s="14" t="s">
        <v>1</v>
      </c>
      <c r="D216" s="15" t="s">
        <v>190</v>
      </c>
      <c r="E216" s="18">
        <v>0.5198038941809922</v>
      </c>
      <c r="F216" s="17">
        <v>0.31891653530033787</v>
      </c>
      <c r="G216" s="18">
        <v>0.5091067161748646</v>
      </c>
      <c r="H216" s="16">
        <v>0.4642656288611274</v>
      </c>
      <c r="I216" s="17">
        <v>0.6574286165407605</v>
      </c>
      <c r="J216" s="17">
        <v>0.8111745738364677</v>
      </c>
    </row>
    <row r="217" spans="1:10" ht="15.75" thickBot="1">
      <c r="A217" s="8">
        <v>1463</v>
      </c>
      <c r="B217" s="8">
        <v>207</v>
      </c>
      <c r="C217" s="9" t="s">
        <v>1</v>
      </c>
      <c r="D217" s="10" t="s">
        <v>246</v>
      </c>
      <c r="E217" s="12">
        <v>0.4783592348324977</v>
      </c>
      <c r="F217" s="11">
        <v>0.3648854249652939</v>
      </c>
      <c r="G217" s="12">
        <v>0.41785296097765245</v>
      </c>
      <c r="H217" s="3">
        <v>0.46214924685438596</v>
      </c>
      <c r="I217" s="11">
        <v>0.5048032411904337</v>
      </c>
      <c r="J217" s="11">
        <v>0.8467878818525024</v>
      </c>
    </row>
    <row r="218" spans="1:10" ht="15.75" thickBot="1">
      <c r="A218" s="13">
        <v>1466</v>
      </c>
      <c r="B218" s="13">
        <v>208</v>
      </c>
      <c r="C218" s="14" t="s">
        <v>1</v>
      </c>
      <c r="D218" s="15" t="s">
        <v>133</v>
      </c>
      <c r="E218" s="18">
        <v>0.572346817696182</v>
      </c>
      <c r="F218" s="17">
        <v>0.40069311611623737</v>
      </c>
      <c r="G218" s="18">
        <v>0.6524711332551479</v>
      </c>
      <c r="H218" s="16">
        <v>0.46160500983500796</v>
      </c>
      <c r="I218" s="17">
        <v>0.6550351238422618</v>
      </c>
      <c r="J218" s="17">
        <v>0.841408315102345</v>
      </c>
    </row>
    <row r="219" spans="1:10" ht="15.75" thickBot="1">
      <c r="A219" s="8">
        <v>1478</v>
      </c>
      <c r="B219" s="8">
        <v>209</v>
      </c>
      <c r="C219" s="9" t="s">
        <v>1</v>
      </c>
      <c r="D219" s="10" t="s">
        <v>203</v>
      </c>
      <c r="E219" s="12">
        <v>0.5114456552399927</v>
      </c>
      <c r="F219" s="11">
        <v>0.30370846139245256</v>
      </c>
      <c r="G219" s="12">
        <v>0.5753114062945563</v>
      </c>
      <c r="H219" s="3">
        <v>0.4599930771258364</v>
      </c>
      <c r="I219" s="11">
        <v>0.5301163367043341</v>
      </c>
      <c r="J219" s="11">
        <v>0.908915668986273</v>
      </c>
    </row>
    <row r="220" spans="1:10" ht="15.75" thickBot="1">
      <c r="A220" s="13">
        <v>1485</v>
      </c>
      <c r="B220" s="13">
        <v>210</v>
      </c>
      <c r="C220" s="14" t="s">
        <v>1</v>
      </c>
      <c r="D220" s="15" t="s">
        <v>263</v>
      </c>
      <c r="E220" s="18">
        <v>0.465118326522775</v>
      </c>
      <c r="F220" s="17">
        <v>0.28323691030423626</v>
      </c>
      <c r="G220" s="18">
        <v>0.5527789546003832</v>
      </c>
      <c r="H220" s="16">
        <v>0.45907106426788546</v>
      </c>
      <c r="I220" s="17">
        <v>0.4193081035177027</v>
      </c>
      <c r="J220" s="17">
        <v>0.7937944416747826</v>
      </c>
    </row>
    <row r="221" spans="1:10" ht="15.75" thickBot="1">
      <c r="A221" s="8">
        <v>1486</v>
      </c>
      <c r="B221" s="8">
        <v>211</v>
      </c>
      <c r="C221" s="9" t="s">
        <v>1</v>
      </c>
      <c r="D221" s="10" t="s">
        <v>64</v>
      </c>
      <c r="E221" s="12">
        <v>0.6380995383306908</v>
      </c>
      <c r="F221" s="11">
        <v>0.4312883569340071</v>
      </c>
      <c r="G221" s="12">
        <v>0.5564014869442537</v>
      </c>
      <c r="H221" s="3">
        <v>0.4589141473880742</v>
      </c>
      <c r="I221" s="11">
        <v>1</v>
      </c>
      <c r="J221" s="11">
        <v>0.8761364029576532</v>
      </c>
    </row>
    <row r="222" spans="1:10" ht="15.75" thickBot="1">
      <c r="A222" s="13">
        <v>1501</v>
      </c>
      <c r="B222" s="13">
        <v>212</v>
      </c>
      <c r="C222" s="14" t="s">
        <v>1</v>
      </c>
      <c r="D222" s="15" t="s">
        <v>254</v>
      </c>
      <c r="E222" s="18">
        <v>0.47149907837418664</v>
      </c>
      <c r="F222" s="17">
        <v>0.2566579365917616</v>
      </c>
      <c r="G222" s="18">
        <v>0.4911525335207303</v>
      </c>
      <c r="H222" s="16">
        <v>0.4551980775588217</v>
      </c>
      <c r="I222" s="17">
        <v>0.53024061955826</v>
      </c>
      <c r="J222" s="17">
        <v>0.8151801574753262</v>
      </c>
    </row>
    <row r="223" spans="1:10" ht="15.75" thickBot="1">
      <c r="A223" s="8">
        <v>1502</v>
      </c>
      <c r="B223" s="8">
        <v>213</v>
      </c>
      <c r="C223" s="9" t="s">
        <v>1</v>
      </c>
      <c r="D223" s="10" t="s">
        <v>25</v>
      </c>
      <c r="E223" s="12">
        <v>0.7297905432199221</v>
      </c>
      <c r="F223" s="11">
        <v>0.8828782898643215</v>
      </c>
      <c r="G223" s="12">
        <v>0.5265583078261984</v>
      </c>
      <c r="H223" s="3">
        <v>0.45501752351541447</v>
      </c>
      <c r="I223" s="11">
        <v>1</v>
      </c>
      <c r="J223" s="11">
        <v>0.8528836594858691</v>
      </c>
    </row>
    <row r="224" spans="1:10" ht="15.75" thickBot="1">
      <c r="A224" s="13">
        <v>1507</v>
      </c>
      <c r="B224" s="13">
        <v>214</v>
      </c>
      <c r="C224" s="14" t="s">
        <v>1</v>
      </c>
      <c r="D224" s="15" t="s">
        <v>72</v>
      </c>
      <c r="E224" s="18">
        <v>0.6310269780191439</v>
      </c>
      <c r="F224" s="17">
        <v>0.4895468003822076</v>
      </c>
      <c r="G224" s="18">
        <v>0.5297794200831627</v>
      </c>
      <c r="H224" s="16">
        <v>0.45445164259646764</v>
      </c>
      <c r="I224" s="17">
        <v>1</v>
      </c>
      <c r="J224" s="17">
        <v>0.7442695883023032</v>
      </c>
    </row>
    <row r="225" spans="1:10" ht="15.75" thickBot="1">
      <c r="A225" s="8">
        <v>1512</v>
      </c>
      <c r="B225" s="8">
        <v>215</v>
      </c>
      <c r="C225" s="9" t="s">
        <v>1</v>
      </c>
      <c r="D225" s="10" t="s">
        <v>171</v>
      </c>
      <c r="E225" s="12">
        <v>0.5416586019307317</v>
      </c>
      <c r="F225" s="11">
        <v>0.376786843719961</v>
      </c>
      <c r="G225" s="12">
        <v>0.5745657219520999</v>
      </c>
      <c r="H225" s="3">
        <v>0.45363689881721436</v>
      </c>
      <c r="I225" s="11">
        <v>0.6888859648449999</v>
      </c>
      <c r="J225" s="11">
        <v>0.7053663033051977</v>
      </c>
    </row>
    <row r="226" spans="1:10" ht="15.75" thickBot="1">
      <c r="A226" s="13">
        <v>1518</v>
      </c>
      <c r="B226" s="13">
        <v>216</v>
      </c>
      <c r="C226" s="14" t="s">
        <v>1</v>
      </c>
      <c r="D226" s="15" t="s">
        <v>334</v>
      </c>
      <c r="E226" s="18">
        <v>0.3980891092962303</v>
      </c>
      <c r="F226" s="17">
        <v>0.559022807624519</v>
      </c>
      <c r="G226" s="18">
        <v>0</v>
      </c>
      <c r="H226" s="16">
        <v>0.45327161657807363</v>
      </c>
      <c r="I226" s="17">
        <v>0.416795216560462</v>
      </c>
      <c r="J226" s="17">
        <v>0.7654394012454302</v>
      </c>
    </row>
    <row r="227" spans="1:10" ht="15.75" thickBot="1">
      <c r="A227" s="8">
        <v>1524</v>
      </c>
      <c r="B227" s="8">
        <v>217</v>
      </c>
      <c r="C227" s="9" t="s">
        <v>1</v>
      </c>
      <c r="D227" s="10" t="s">
        <v>319</v>
      </c>
      <c r="E227" s="12">
        <v>0.4199836245922226</v>
      </c>
      <c r="F227" s="11">
        <v>0.10707831999690616</v>
      </c>
      <c r="G227" s="12">
        <v>0.5082988573728073</v>
      </c>
      <c r="H227" s="3">
        <v>0.4519889281159764</v>
      </c>
      <c r="I227" s="11">
        <v>0.44742743487224756</v>
      </c>
      <c r="J227" s="11">
        <v>0.7915507801168664</v>
      </c>
    </row>
    <row r="228" spans="1:10" ht="15.75" thickBot="1">
      <c r="A228" s="13">
        <v>1538</v>
      </c>
      <c r="B228" s="13">
        <v>218</v>
      </c>
      <c r="C228" s="14" t="s">
        <v>1</v>
      </c>
      <c r="D228" s="15" t="s">
        <v>148</v>
      </c>
      <c r="E228" s="18">
        <v>0.5567716571486185</v>
      </c>
      <c r="F228" s="17">
        <v>0.547780990628356</v>
      </c>
      <c r="G228" s="18">
        <v>0.5720526181241652</v>
      </c>
      <c r="H228" s="16">
        <v>0.4495323228329818</v>
      </c>
      <c r="I228" s="17">
        <v>0.6104430247396699</v>
      </c>
      <c r="J228" s="17">
        <v>0.6631464197545469</v>
      </c>
    </row>
    <row r="229" spans="1:10" ht="15.75" thickBot="1">
      <c r="A229" s="8">
        <v>1542</v>
      </c>
      <c r="B229" s="8">
        <v>219</v>
      </c>
      <c r="C229" s="9" t="s">
        <v>1</v>
      </c>
      <c r="D229" s="10" t="s">
        <v>204</v>
      </c>
      <c r="E229" s="12">
        <v>0.5113425821582737</v>
      </c>
      <c r="F229" s="11">
        <v>0.33165675877844325</v>
      </c>
      <c r="G229" s="12">
        <v>0.5954994156546654</v>
      </c>
      <c r="H229" s="3">
        <v>0.44916037570833833</v>
      </c>
      <c r="I229" s="11">
        <v>0.542822503378763</v>
      </c>
      <c r="J229" s="11">
        <v>0.7953629511622641</v>
      </c>
    </row>
    <row r="230" spans="1:10" ht="15.75" thickBot="1">
      <c r="A230" s="13">
        <v>1551</v>
      </c>
      <c r="B230" s="13">
        <v>220</v>
      </c>
      <c r="C230" s="14" t="s">
        <v>1</v>
      </c>
      <c r="D230" s="15" t="s">
        <v>299</v>
      </c>
      <c r="E230" s="18">
        <v>0.4406587253169245</v>
      </c>
      <c r="F230" s="17">
        <v>0.13313370527576066</v>
      </c>
      <c r="G230" s="18">
        <v>0.5360326548926744</v>
      </c>
      <c r="H230" s="16">
        <v>0.4467256655662996</v>
      </c>
      <c r="I230" s="17">
        <v>0.5908292835566351</v>
      </c>
      <c r="J230" s="17">
        <v>0.5664643072636624</v>
      </c>
    </row>
    <row r="231" spans="1:10" ht="15.75" thickBot="1">
      <c r="A231" s="8">
        <v>1552</v>
      </c>
      <c r="B231" s="8">
        <v>221</v>
      </c>
      <c r="C231" s="9" t="s">
        <v>1</v>
      </c>
      <c r="D231" s="10" t="s">
        <v>217</v>
      </c>
      <c r="E231" s="12">
        <v>0.4971626956804638</v>
      </c>
      <c r="F231" s="11">
        <v>0.16016119555304484</v>
      </c>
      <c r="G231" s="12">
        <v>0.5289406229282487</v>
      </c>
      <c r="H231" s="3">
        <v>0.4466843379888489</v>
      </c>
      <c r="I231" s="11">
        <v>0.6854902779635597</v>
      </c>
      <c r="J231" s="11">
        <v>0.8737549793288079</v>
      </c>
    </row>
    <row r="232" spans="1:10" ht="15.75" thickBot="1">
      <c r="A232" s="13">
        <v>1557</v>
      </c>
      <c r="B232" s="13">
        <v>222</v>
      </c>
      <c r="C232" s="14" t="s">
        <v>1</v>
      </c>
      <c r="D232" s="15" t="s">
        <v>154</v>
      </c>
      <c r="E232" s="18">
        <v>0.5521564350820573</v>
      </c>
      <c r="F232" s="17">
        <v>0.44628576731700337</v>
      </c>
      <c r="G232" s="18">
        <v>0.6555229980164504</v>
      </c>
      <c r="H232" s="16">
        <v>0.44575107726970514</v>
      </c>
      <c r="I232" s="17">
        <v>0.6037212992577552</v>
      </c>
      <c r="J232" s="17">
        <v>0.6811817816335148</v>
      </c>
    </row>
    <row r="233" spans="1:10" ht="15.75" thickBot="1">
      <c r="A233" s="8">
        <v>1558</v>
      </c>
      <c r="B233" s="8">
        <v>223</v>
      </c>
      <c r="C233" s="9" t="s">
        <v>1</v>
      </c>
      <c r="D233" s="10" t="s">
        <v>247</v>
      </c>
      <c r="E233" s="12">
        <v>0.4771662593576115</v>
      </c>
      <c r="F233" s="11">
        <v>0.1347863093672255</v>
      </c>
      <c r="G233" s="12">
        <v>0.4919816228251348</v>
      </c>
      <c r="H233" s="3">
        <v>0.44558467097548515</v>
      </c>
      <c r="I233" s="11">
        <v>0.6039418828659835</v>
      </c>
      <c r="J233" s="11">
        <v>1</v>
      </c>
    </row>
    <row r="234" spans="1:10" ht="15.75" thickBot="1">
      <c r="A234" s="13">
        <v>1567</v>
      </c>
      <c r="B234" s="13">
        <v>224</v>
      </c>
      <c r="C234" s="14" t="s">
        <v>1</v>
      </c>
      <c r="D234" s="15" t="s">
        <v>128</v>
      </c>
      <c r="E234" s="18">
        <v>0.5745196025149204</v>
      </c>
      <c r="F234" s="17">
        <v>0.5781108715931967</v>
      </c>
      <c r="G234" s="18">
        <v>0.6074471119050683</v>
      </c>
      <c r="H234" s="16">
        <v>0.44331842938223176</v>
      </c>
      <c r="I234" s="17">
        <v>0.5557527644926935</v>
      </c>
      <c r="J234" s="17">
        <v>0.829780376059526</v>
      </c>
    </row>
    <row r="235" spans="1:10" ht="15.75" thickBot="1">
      <c r="A235" s="8">
        <v>1580</v>
      </c>
      <c r="B235" s="8">
        <v>225</v>
      </c>
      <c r="C235" s="9" t="s">
        <v>1</v>
      </c>
      <c r="D235" s="10" t="s">
        <v>324</v>
      </c>
      <c r="E235" s="12">
        <v>0.41099757031619294</v>
      </c>
      <c r="F235" s="11">
        <v>0.055284210637944586</v>
      </c>
      <c r="G235" s="12">
        <v>0.44680309606375856</v>
      </c>
      <c r="H235" s="3">
        <v>0.44123118834683306</v>
      </c>
      <c r="I235" s="11">
        <v>0.5580704680630133</v>
      </c>
      <c r="J235" s="11">
        <v>0.7318505361609433</v>
      </c>
    </row>
    <row r="236" spans="1:10" ht="15.75" thickBot="1">
      <c r="A236" s="13">
        <v>1603</v>
      </c>
      <c r="B236" s="13">
        <v>226</v>
      </c>
      <c r="C236" s="14" t="s">
        <v>1</v>
      </c>
      <c r="D236" s="15" t="s">
        <v>195</v>
      </c>
      <c r="E236" s="18">
        <v>0.5158977893862225</v>
      </c>
      <c r="F236" s="17">
        <v>0.20132873820019653</v>
      </c>
      <c r="G236" s="18">
        <v>0.510651150029201</v>
      </c>
      <c r="H236" s="16">
        <v>0.4382208565482173</v>
      </c>
      <c r="I236" s="17">
        <v>0.7096030828671748</v>
      </c>
      <c r="J236" s="17">
        <v>0.9744192816614486</v>
      </c>
    </row>
    <row r="237" spans="1:10" ht="15.75" thickBot="1">
      <c r="A237" s="8">
        <v>1606</v>
      </c>
      <c r="B237" s="8">
        <v>227</v>
      </c>
      <c r="C237" s="9" t="s">
        <v>1</v>
      </c>
      <c r="D237" s="10" t="s">
        <v>168</v>
      </c>
      <c r="E237" s="12">
        <v>0.5445309928172191</v>
      </c>
      <c r="F237" s="11">
        <v>0.3318476709550672</v>
      </c>
      <c r="G237" s="12">
        <v>0.6714009848172704</v>
      </c>
      <c r="H237" s="3">
        <v>0.4379080071418875</v>
      </c>
      <c r="I237" s="11">
        <v>0.6760591532248212</v>
      </c>
      <c r="J237" s="11">
        <v>0.6815743418593352</v>
      </c>
    </row>
    <row r="238" spans="1:10" ht="15.75" thickBot="1">
      <c r="A238" s="13">
        <v>1630</v>
      </c>
      <c r="B238" s="13">
        <v>228</v>
      </c>
      <c r="C238" s="14" t="s">
        <v>1</v>
      </c>
      <c r="D238" s="15" t="s">
        <v>92</v>
      </c>
      <c r="E238" s="18">
        <v>0.6146003481795795</v>
      </c>
      <c r="F238" s="17">
        <v>0.47720392860863475</v>
      </c>
      <c r="G238" s="18">
        <v>0.49381238627313784</v>
      </c>
      <c r="H238" s="16">
        <v>0.4342608403751045</v>
      </c>
      <c r="I238" s="17">
        <v>1</v>
      </c>
      <c r="J238" s="17">
        <v>0.7341298824678224</v>
      </c>
    </row>
    <row r="239" spans="1:10" ht="15.75" thickBot="1">
      <c r="A239" s="8">
        <v>1641</v>
      </c>
      <c r="B239" s="8">
        <v>229</v>
      </c>
      <c r="C239" s="9" t="s">
        <v>1</v>
      </c>
      <c r="D239" s="10" t="s">
        <v>277</v>
      </c>
      <c r="E239" s="12">
        <v>0.45519689413669995</v>
      </c>
      <c r="F239" s="11">
        <v>0.21619133843001162</v>
      </c>
      <c r="G239" s="12">
        <v>0.4444348613161211</v>
      </c>
      <c r="H239" s="3">
        <v>0.43212619664697727</v>
      </c>
      <c r="I239" s="11">
        <v>0.667972421930423</v>
      </c>
      <c r="J239" s="11">
        <v>0.5903381001390502</v>
      </c>
    </row>
    <row r="240" spans="1:10" ht="15.75" thickBot="1">
      <c r="A240" s="13">
        <v>1654</v>
      </c>
      <c r="B240" s="13">
        <v>230</v>
      </c>
      <c r="C240" s="14" t="s">
        <v>1</v>
      </c>
      <c r="D240" s="15" t="s">
        <v>364</v>
      </c>
      <c r="E240" s="18">
        <v>0.311385540285797</v>
      </c>
      <c r="F240" s="17">
        <v>0.2853534782013019</v>
      </c>
      <c r="G240" s="18">
        <v>0.41622847348576153</v>
      </c>
      <c r="H240" s="16">
        <v>0.429823687998368</v>
      </c>
      <c r="I240" s="17">
        <v>0</v>
      </c>
      <c r="J240" s="17">
        <v>0.5681927135657491</v>
      </c>
    </row>
    <row r="241" spans="1:10" ht="15.75" thickBot="1">
      <c r="A241" s="8">
        <v>1663</v>
      </c>
      <c r="B241" s="8">
        <v>231</v>
      </c>
      <c r="C241" s="9" t="s">
        <v>1</v>
      </c>
      <c r="D241" s="10" t="s">
        <v>351</v>
      </c>
      <c r="E241" s="12">
        <v>0.3694919897228436</v>
      </c>
      <c r="F241" s="11">
        <v>0.22033289875984186</v>
      </c>
      <c r="G241" s="12">
        <v>0</v>
      </c>
      <c r="H241" s="3">
        <v>0.42835254207580803</v>
      </c>
      <c r="I241" s="11">
        <v>0.6310649243791626</v>
      </c>
      <c r="J241" s="11">
        <v>0.8154815754951072</v>
      </c>
    </row>
    <row r="242" spans="1:10" ht="15.75" thickBot="1">
      <c r="A242" s="13">
        <v>1669</v>
      </c>
      <c r="B242" s="13">
        <v>232</v>
      </c>
      <c r="C242" s="14" t="s">
        <v>1</v>
      </c>
      <c r="D242" s="15" t="s">
        <v>96</v>
      </c>
      <c r="E242" s="18">
        <v>0.6110585421488377</v>
      </c>
      <c r="F242" s="17">
        <v>0.6000901562658401</v>
      </c>
      <c r="G242" s="18">
        <v>0.6247754204249333</v>
      </c>
      <c r="H242" s="16">
        <v>0.4278892263499333</v>
      </c>
      <c r="I242" s="17">
        <v>0.7183796297252153</v>
      </c>
      <c r="J242" s="17">
        <v>0.7755329477650517</v>
      </c>
    </row>
    <row r="243" spans="1:10" ht="15.75" thickBot="1">
      <c r="A243" s="8">
        <v>1670</v>
      </c>
      <c r="B243" s="8">
        <v>233</v>
      </c>
      <c r="C243" s="9" t="s">
        <v>1</v>
      </c>
      <c r="D243" s="10" t="s">
        <v>143</v>
      </c>
      <c r="E243" s="12">
        <v>0.5644972235679807</v>
      </c>
      <c r="F243" s="11">
        <v>0.3106681682830078</v>
      </c>
      <c r="G243" s="12">
        <v>0.7079037728353867</v>
      </c>
      <c r="H243" s="3">
        <v>0.42783471561391684</v>
      </c>
      <c r="I243" s="11">
        <v>0.716102319243783</v>
      </c>
      <c r="J243" s="11">
        <v>0.7793270397335946</v>
      </c>
    </row>
    <row r="244" spans="1:10" ht="15.75" thickBot="1">
      <c r="A244" s="13">
        <v>1671</v>
      </c>
      <c r="B244" s="13">
        <v>234</v>
      </c>
      <c r="C244" s="14" t="s">
        <v>1</v>
      </c>
      <c r="D244" s="15" t="s">
        <v>251</v>
      </c>
      <c r="E244" s="18">
        <v>0.4742303523743441</v>
      </c>
      <c r="F244" s="17">
        <v>0.25699201683428596</v>
      </c>
      <c r="G244" s="18">
        <v>0.6008305512462006</v>
      </c>
      <c r="H244" s="16">
        <v>0.42763637429547</v>
      </c>
      <c r="I244" s="17">
        <v>0.4234512861035978</v>
      </c>
      <c r="J244" s="17">
        <v>0.8972555096644443</v>
      </c>
    </row>
    <row r="245" spans="1:10" ht="15.75" thickBot="1">
      <c r="A245" s="8">
        <v>1673</v>
      </c>
      <c r="B245" s="8">
        <v>235</v>
      </c>
      <c r="C245" s="9" t="s">
        <v>1</v>
      </c>
      <c r="D245" s="10" t="s">
        <v>213</v>
      </c>
      <c r="E245" s="12">
        <v>0.5014156220531524</v>
      </c>
      <c r="F245" s="11">
        <v>0.45792060350600505</v>
      </c>
      <c r="G245" s="12">
        <v>0.4204500215946747</v>
      </c>
      <c r="H245" s="3">
        <v>0.4273067618893326</v>
      </c>
      <c r="I245" s="11">
        <v>0.6152475666233104</v>
      </c>
      <c r="J245" s="11">
        <v>0.6920750749015468</v>
      </c>
    </row>
    <row r="246" spans="1:10" ht="15.75" thickBot="1">
      <c r="A246" s="13">
        <v>1702</v>
      </c>
      <c r="B246" s="13">
        <v>236</v>
      </c>
      <c r="C246" s="14" t="s">
        <v>1</v>
      </c>
      <c r="D246" s="15" t="s">
        <v>228</v>
      </c>
      <c r="E246" s="18">
        <v>0.4887193328761392</v>
      </c>
      <c r="F246" s="17">
        <v>0.07286716820450054</v>
      </c>
      <c r="G246" s="18">
        <v>0.5429021466984967</v>
      </c>
      <c r="H246" s="16">
        <v>0.4224794412825106</v>
      </c>
      <c r="I246" s="17">
        <v>0.6898043522052384</v>
      </c>
      <c r="J246" s="17">
        <v>0.9990738348822134</v>
      </c>
    </row>
    <row r="247" spans="1:10" ht="15.75" thickBot="1">
      <c r="A247" s="8">
        <v>1707</v>
      </c>
      <c r="B247" s="8">
        <v>237</v>
      </c>
      <c r="C247" s="9" t="s">
        <v>1</v>
      </c>
      <c r="D247" s="10" t="s">
        <v>350</v>
      </c>
      <c r="E247" s="12">
        <v>0.3695849959647062</v>
      </c>
      <c r="F247" s="11">
        <v>0.39827749310439453</v>
      </c>
      <c r="G247" s="12">
        <v>0.4698626382732918</v>
      </c>
      <c r="H247" s="3">
        <v>0.42187622978972655</v>
      </c>
      <c r="I247" s="11">
        <v>0</v>
      </c>
      <c r="J247" s="11">
        <v>0.7933131470203822</v>
      </c>
    </row>
    <row r="248" spans="1:10" ht="15.75" thickBot="1">
      <c r="A248" s="13">
        <v>1711</v>
      </c>
      <c r="B248" s="13">
        <v>238</v>
      </c>
      <c r="C248" s="14" t="s">
        <v>1</v>
      </c>
      <c r="D248" s="15" t="s">
        <v>210</v>
      </c>
      <c r="E248" s="18">
        <v>0.5047800651466852</v>
      </c>
      <c r="F248" s="17">
        <v>0.17632991792594638</v>
      </c>
      <c r="G248" s="18">
        <v>0.5887145028072622</v>
      </c>
      <c r="H248" s="16">
        <v>0.42113683556468995</v>
      </c>
      <c r="I248" s="17">
        <v>0.6722584906666782</v>
      </c>
      <c r="J248" s="17">
        <v>0.8663112207965544</v>
      </c>
    </row>
    <row r="249" spans="1:10" ht="15.75" thickBot="1">
      <c r="A249" s="8">
        <v>1738</v>
      </c>
      <c r="B249" s="8">
        <v>239</v>
      </c>
      <c r="C249" s="9" t="s">
        <v>1</v>
      </c>
      <c r="D249" s="10" t="s">
        <v>141</v>
      </c>
      <c r="E249" s="12">
        <v>0.5649762004810849</v>
      </c>
      <c r="F249" s="11">
        <v>0.8586702759006278</v>
      </c>
      <c r="G249" s="12">
        <v>0.42262795727264013</v>
      </c>
      <c r="H249" s="3">
        <v>0.41726354724040077</v>
      </c>
      <c r="I249" s="11">
        <v>0.5962445326777854</v>
      </c>
      <c r="J249" s="11">
        <v>0.48644780035507806</v>
      </c>
    </row>
    <row r="250" spans="1:10" ht="15.75" thickBot="1">
      <c r="A250" s="13">
        <v>1740</v>
      </c>
      <c r="B250" s="13">
        <v>240</v>
      </c>
      <c r="C250" s="14" t="s">
        <v>1</v>
      </c>
      <c r="D250" s="15" t="s">
        <v>193</v>
      </c>
      <c r="E250" s="18">
        <v>0.5161401452295022</v>
      </c>
      <c r="F250" s="17">
        <v>0.1547060635149172</v>
      </c>
      <c r="G250" s="18">
        <v>0.4353727023718379</v>
      </c>
      <c r="H250" s="16">
        <v>0.41695332653453093</v>
      </c>
      <c r="I250" s="17">
        <v>1</v>
      </c>
      <c r="J250" s="17">
        <v>0.6455792443471292</v>
      </c>
    </row>
    <row r="251" spans="1:10" ht="15.75" thickBot="1">
      <c r="A251" s="8">
        <v>1744</v>
      </c>
      <c r="B251" s="8">
        <v>241</v>
      </c>
      <c r="C251" s="9" t="s">
        <v>1</v>
      </c>
      <c r="D251" s="10" t="s">
        <v>206</v>
      </c>
      <c r="E251" s="12">
        <v>0.5101040964568674</v>
      </c>
      <c r="F251" s="11">
        <v>0.16980764619315641</v>
      </c>
      <c r="G251" s="12">
        <v>0.6418601684752523</v>
      </c>
      <c r="H251" s="3">
        <v>0.4159574127485041</v>
      </c>
      <c r="I251" s="11">
        <v>0.6639994871627313</v>
      </c>
      <c r="J251" s="11">
        <v>0.8448853567644741</v>
      </c>
    </row>
    <row r="252" spans="1:10" ht="15.75" thickBot="1">
      <c r="A252" s="13">
        <v>1762</v>
      </c>
      <c r="B252" s="13">
        <v>242</v>
      </c>
      <c r="C252" s="14" t="s">
        <v>1</v>
      </c>
      <c r="D252" s="15" t="s">
        <v>248</v>
      </c>
      <c r="E252" s="18">
        <v>0.4771409163802618</v>
      </c>
      <c r="F252" s="17">
        <v>0.2842179758210294</v>
      </c>
      <c r="G252" s="18">
        <v>0.509829556354414</v>
      </c>
      <c r="H252" s="16">
        <v>0.41309526822559645</v>
      </c>
      <c r="I252" s="17">
        <v>0.4781883978138012</v>
      </c>
      <c r="J252" s="17">
        <v>0.9794139678192262</v>
      </c>
    </row>
    <row r="253" spans="1:10" ht="15.75" thickBot="1">
      <c r="A253" s="8">
        <v>1795</v>
      </c>
      <c r="B253" s="8">
        <v>243</v>
      </c>
      <c r="C253" s="9" t="s">
        <v>1</v>
      </c>
      <c r="D253" s="10" t="s">
        <v>84</v>
      </c>
      <c r="E253" s="12">
        <v>0.6197710075812983</v>
      </c>
      <c r="F253" s="11">
        <v>0.5222663381087393</v>
      </c>
      <c r="G253" s="12">
        <v>0.4327218562551547</v>
      </c>
      <c r="H253" s="3">
        <v>0.4084050718386344</v>
      </c>
      <c r="I253" s="11">
        <v>1</v>
      </c>
      <c r="J253" s="11">
        <v>0.8800752268572943</v>
      </c>
    </row>
    <row r="254" spans="1:10" ht="15.75" thickBot="1">
      <c r="A254" s="13">
        <v>1800</v>
      </c>
      <c r="B254" s="13">
        <v>244</v>
      </c>
      <c r="C254" s="14" t="s">
        <v>1</v>
      </c>
      <c r="D254" s="15" t="s">
        <v>60</v>
      </c>
      <c r="E254" s="18">
        <v>0.6396408547543733</v>
      </c>
      <c r="F254" s="17">
        <v>0.7518885232658522</v>
      </c>
      <c r="G254" s="18">
        <v>0.583481635248873</v>
      </c>
      <c r="H254" s="16">
        <v>0.4076124748352528</v>
      </c>
      <c r="I254" s="17">
        <v>0.6566791963380129</v>
      </c>
      <c r="J254" s="17">
        <v>0.9971694307457539</v>
      </c>
    </row>
    <row r="255" spans="1:10" ht="15.75" thickBot="1">
      <c r="A255" s="8">
        <v>1806</v>
      </c>
      <c r="B255" s="8">
        <v>245</v>
      </c>
      <c r="C255" s="9" t="s">
        <v>1</v>
      </c>
      <c r="D255" s="10" t="s">
        <v>358</v>
      </c>
      <c r="E255" s="12">
        <v>0.34362042715355384</v>
      </c>
      <c r="F255" s="11">
        <v>0.3115214751160255</v>
      </c>
      <c r="G255" s="12">
        <v>0.40301326644728186</v>
      </c>
      <c r="H255" s="3">
        <v>0.4067196893289215</v>
      </c>
      <c r="I255" s="11">
        <v>0</v>
      </c>
      <c r="J255" s="11">
        <v>0.9133818020280232</v>
      </c>
    </row>
    <row r="256" spans="1:10" ht="15.75" thickBot="1">
      <c r="A256" s="13">
        <v>1810</v>
      </c>
      <c r="B256" s="13">
        <v>246</v>
      </c>
      <c r="C256" s="14" t="s">
        <v>1</v>
      </c>
      <c r="D256" s="15" t="s">
        <v>227</v>
      </c>
      <c r="E256" s="18">
        <v>0.489173933818926</v>
      </c>
      <c r="F256" s="17">
        <v>0.0640078392075021</v>
      </c>
      <c r="G256" s="18">
        <v>0.4801062538729335</v>
      </c>
      <c r="H256" s="16">
        <v>0.40607346398075234</v>
      </c>
      <c r="I256" s="17">
        <v>0.7887215210412286</v>
      </c>
      <c r="J256" s="17">
        <v>0.9791939124588229</v>
      </c>
    </row>
    <row r="257" spans="1:10" ht="15.75" thickBot="1">
      <c r="A257" s="8">
        <v>1827</v>
      </c>
      <c r="B257" s="8">
        <v>247</v>
      </c>
      <c r="C257" s="9" t="s">
        <v>1</v>
      </c>
      <c r="D257" s="10" t="s">
        <v>156</v>
      </c>
      <c r="E257" s="12">
        <v>0.5503246367272228</v>
      </c>
      <c r="F257" s="11">
        <v>0.3039526361052225</v>
      </c>
      <c r="G257" s="12">
        <v>0.6669957448640387</v>
      </c>
      <c r="H257" s="3">
        <v>0.40315057277283894</v>
      </c>
      <c r="I257" s="11">
        <v>0.6472334301824059</v>
      </c>
      <c r="J257" s="11">
        <v>0.9552485034420881</v>
      </c>
    </row>
    <row r="258" spans="1:10" ht="15.75" thickBot="1">
      <c r="A258" s="13">
        <v>1845</v>
      </c>
      <c r="B258" s="13">
        <v>248</v>
      </c>
      <c r="C258" s="14" t="s">
        <v>1</v>
      </c>
      <c r="D258" s="15" t="s">
        <v>253</v>
      </c>
      <c r="E258" s="18">
        <v>0.47258934176048756</v>
      </c>
      <c r="F258" s="17">
        <v>0.21002533202688725</v>
      </c>
      <c r="G258" s="18">
        <v>0.5081815713117799</v>
      </c>
      <c r="H258" s="16">
        <v>0.3997318509883052</v>
      </c>
      <c r="I258" s="17">
        <v>0.5593323030920029</v>
      </c>
      <c r="J258" s="17">
        <v>0.9520335384121815</v>
      </c>
    </row>
    <row r="259" spans="1:10" ht="15.75" thickBot="1">
      <c r="A259" s="8">
        <v>1857</v>
      </c>
      <c r="B259" s="8">
        <v>249</v>
      </c>
      <c r="C259" s="9" t="s">
        <v>1</v>
      </c>
      <c r="D259" s="10" t="s">
        <v>225</v>
      </c>
      <c r="E259" s="12">
        <v>0.49076421335258874</v>
      </c>
      <c r="F259" s="11">
        <v>0.153610952790177</v>
      </c>
      <c r="G259" s="12">
        <v>0.5367843517802533</v>
      </c>
      <c r="H259" s="3">
        <v>0.3967194089983333</v>
      </c>
      <c r="I259" s="11">
        <v>0.7217046929539443</v>
      </c>
      <c r="J259" s="11">
        <v>0.8377984688497948</v>
      </c>
    </row>
    <row r="260" spans="1:10" ht="15.75" thickBot="1">
      <c r="A260" s="13">
        <v>1877</v>
      </c>
      <c r="B260" s="13">
        <v>250</v>
      </c>
      <c r="C260" s="14" t="s">
        <v>1</v>
      </c>
      <c r="D260" s="15" t="s">
        <v>205</v>
      </c>
      <c r="E260" s="18">
        <v>0.5106239785666433</v>
      </c>
      <c r="F260" s="17">
        <v>0.39190668819573893</v>
      </c>
      <c r="G260" s="18">
        <v>0.5713899596101293</v>
      </c>
      <c r="H260" s="16">
        <v>0.39475226573773775</v>
      </c>
      <c r="I260" s="17">
        <v>0.5572114320992931</v>
      </c>
      <c r="J260" s="17">
        <v>0.7969040079699095</v>
      </c>
    </row>
    <row r="261" spans="1:10" ht="15.75" thickBot="1">
      <c r="A261" s="8">
        <v>1883</v>
      </c>
      <c r="B261" s="8">
        <v>251</v>
      </c>
      <c r="C261" s="9" t="s">
        <v>1</v>
      </c>
      <c r="D261" s="10" t="s">
        <v>244</v>
      </c>
      <c r="E261" s="12">
        <v>0.4792483876679217</v>
      </c>
      <c r="F261" s="11">
        <v>0.24667759243793358</v>
      </c>
      <c r="G261" s="12">
        <v>0.511072171819402</v>
      </c>
      <c r="H261" s="3">
        <v>0.39327698691346247</v>
      </c>
      <c r="I261" s="11">
        <v>0.5654150390117452</v>
      </c>
      <c r="J261" s="11">
        <v>0.9304898487684949</v>
      </c>
    </row>
    <row r="262" spans="1:10" ht="15.75" thickBot="1">
      <c r="A262" s="13">
        <v>1886</v>
      </c>
      <c r="B262" s="13">
        <v>252</v>
      </c>
      <c r="C262" s="14" t="s">
        <v>1</v>
      </c>
      <c r="D262" s="15" t="s">
        <v>216</v>
      </c>
      <c r="E262" s="18">
        <v>0.49747966556181933</v>
      </c>
      <c r="F262" s="17">
        <v>0.5151931203996764</v>
      </c>
      <c r="G262" s="18">
        <v>0.4979713289124297</v>
      </c>
      <c r="H262" s="16">
        <v>0.3929929698155058</v>
      </c>
      <c r="I262" s="17">
        <v>0.47057465057917625</v>
      </c>
      <c r="J262" s="17">
        <v>0.7521494987779198</v>
      </c>
    </row>
    <row r="263" spans="1:10" ht="15.75" thickBot="1">
      <c r="A263" s="8">
        <v>1889</v>
      </c>
      <c r="B263" s="8">
        <v>253</v>
      </c>
      <c r="C263" s="9" t="s">
        <v>1</v>
      </c>
      <c r="D263" s="10" t="s">
        <v>222</v>
      </c>
      <c r="E263" s="12">
        <v>0.4922900893271961</v>
      </c>
      <c r="F263" s="11">
        <v>0.2907679814711076</v>
      </c>
      <c r="G263" s="12">
        <v>0.472821643581012</v>
      </c>
      <c r="H263" s="3">
        <v>0.3923903503391754</v>
      </c>
      <c r="I263" s="11">
        <v>0.6568827555036156</v>
      </c>
      <c r="J263" s="11">
        <v>0.8439597487584113</v>
      </c>
    </row>
    <row r="264" spans="1:10" ht="15.75" thickBot="1">
      <c r="A264" s="13">
        <v>1910</v>
      </c>
      <c r="B264" s="13">
        <v>254</v>
      </c>
      <c r="C264" s="14" t="s">
        <v>1</v>
      </c>
      <c r="D264" s="15" t="s">
        <v>303</v>
      </c>
      <c r="E264" s="18">
        <v>0.438761809185531</v>
      </c>
      <c r="F264" s="17">
        <v>0.08000874080730074</v>
      </c>
      <c r="G264" s="18">
        <v>0.5124456877178574</v>
      </c>
      <c r="H264" s="16">
        <v>0.38937024541091103</v>
      </c>
      <c r="I264" s="17">
        <v>0.5629353100826262</v>
      </c>
      <c r="J264" s="17">
        <v>0.911908127813245</v>
      </c>
    </row>
    <row r="265" spans="1:10" ht="15.75" thickBot="1">
      <c r="A265" s="8">
        <v>1917</v>
      </c>
      <c r="B265" s="8">
        <v>255</v>
      </c>
      <c r="C265" s="9" t="s">
        <v>1</v>
      </c>
      <c r="D265" s="10" t="s">
        <v>306</v>
      </c>
      <c r="E265" s="12">
        <v>0.4352906629143076</v>
      </c>
      <c r="F265" s="11">
        <v>0.27840432228847367</v>
      </c>
      <c r="G265" s="12">
        <v>0.45042639291246767</v>
      </c>
      <c r="H265" s="3">
        <v>0.388010276161707</v>
      </c>
      <c r="I265" s="11">
        <v>0.5577669236954301</v>
      </c>
      <c r="J265" s="11">
        <v>0.5850388202624004</v>
      </c>
    </row>
    <row r="266" spans="1:10" ht="15.75" thickBot="1">
      <c r="A266" s="13">
        <v>1926</v>
      </c>
      <c r="B266" s="13">
        <v>256</v>
      </c>
      <c r="C266" s="14" t="s">
        <v>1</v>
      </c>
      <c r="D266" s="15" t="s">
        <v>58</v>
      </c>
      <c r="E266" s="18">
        <v>0.6432790066058587</v>
      </c>
      <c r="F266" s="17">
        <v>0.7452650211586024</v>
      </c>
      <c r="G266" s="18">
        <v>0.6349549335293353</v>
      </c>
      <c r="H266" s="16">
        <v>0.3873542086769465</v>
      </c>
      <c r="I266" s="17">
        <v>0.6617319884593127</v>
      </c>
      <c r="J266" s="17">
        <v>0.9668512244541434</v>
      </c>
    </row>
    <row r="267" spans="1:10" ht="15.75" thickBot="1">
      <c r="A267" s="8">
        <v>1945</v>
      </c>
      <c r="B267" s="8">
        <v>257</v>
      </c>
      <c r="C267" s="9" t="s">
        <v>1</v>
      </c>
      <c r="D267" s="10" t="s">
        <v>219</v>
      </c>
      <c r="E267" s="12">
        <v>0.49448901419998526</v>
      </c>
      <c r="F267" s="11">
        <v>0.15141544641991506</v>
      </c>
      <c r="G267" s="12">
        <v>0.5563299172541754</v>
      </c>
      <c r="H267" s="3">
        <v>0.38473172550247026</v>
      </c>
      <c r="I267" s="11">
        <v>0.6608074183789294</v>
      </c>
      <c r="J267" s="11">
        <v>1</v>
      </c>
    </row>
    <row r="268" spans="1:10" ht="15.75" thickBot="1">
      <c r="A268" s="13">
        <v>1969</v>
      </c>
      <c r="B268" s="13">
        <v>258</v>
      </c>
      <c r="C268" s="14" t="s">
        <v>1</v>
      </c>
      <c r="D268" s="15" t="s">
        <v>229</v>
      </c>
      <c r="E268" s="18">
        <v>0.48760867880226166</v>
      </c>
      <c r="F268" s="17">
        <v>0.23439009424226173</v>
      </c>
      <c r="G268" s="18">
        <v>0.5714845355718521</v>
      </c>
      <c r="H268" s="16">
        <v>0.3815433266799244</v>
      </c>
      <c r="I268" s="17">
        <v>0.6126645712980024</v>
      </c>
      <c r="J268" s="17">
        <v>0.825901100490525</v>
      </c>
    </row>
    <row r="269" spans="1:10" ht="15.75" thickBot="1">
      <c r="A269" s="8">
        <v>1976</v>
      </c>
      <c r="B269" s="8">
        <v>259</v>
      </c>
      <c r="C269" s="9" t="s">
        <v>1</v>
      </c>
      <c r="D269" s="10" t="s">
        <v>120</v>
      </c>
      <c r="E269" s="12">
        <v>0.5831429584523617</v>
      </c>
      <c r="F269" s="11">
        <v>0.4800671917569333</v>
      </c>
      <c r="G269" s="12">
        <v>0.508899036569914</v>
      </c>
      <c r="H269" s="3">
        <v>0.3805588241926671</v>
      </c>
      <c r="I269" s="11">
        <v>0.7844279751426053</v>
      </c>
      <c r="J269" s="11">
        <v>0.9850352722838482</v>
      </c>
    </row>
    <row r="270" spans="1:10" ht="15.75" thickBot="1">
      <c r="A270" s="13">
        <v>1998</v>
      </c>
      <c r="B270" s="13">
        <v>260</v>
      </c>
      <c r="C270" s="14" t="s">
        <v>1</v>
      </c>
      <c r="D270" s="15" t="s">
        <v>367</v>
      </c>
      <c r="E270" s="18">
        <v>0.29987892729664906</v>
      </c>
      <c r="F270" s="17">
        <v>0.13402894859022238</v>
      </c>
      <c r="G270" s="18">
        <v>0.49290903212905013</v>
      </c>
      <c r="H270" s="16">
        <v>0.377790615621052</v>
      </c>
      <c r="I270" s="17">
        <v>0</v>
      </c>
      <c r="J270" s="17">
        <v>0.7381499312007607</v>
      </c>
    </row>
    <row r="271" spans="1:10" ht="15.75" thickBot="1">
      <c r="A271" s="8">
        <v>1999</v>
      </c>
      <c r="B271" s="8">
        <v>261</v>
      </c>
      <c r="C271" s="9" t="s">
        <v>1</v>
      </c>
      <c r="D271" s="10" t="s">
        <v>220</v>
      </c>
      <c r="E271" s="12">
        <v>0.49339292206902624</v>
      </c>
      <c r="F271" s="11">
        <v>0.4458070281995211</v>
      </c>
      <c r="G271" s="12">
        <v>0.5525802069219994</v>
      </c>
      <c r="H271" s="3">
        <v>0.37766546319381694</v>
      </c>
      <c r="I271" s="11">
        <v>0.6088804110887991</v>
      </c>
      <c r="J271" s="11">
        <v>0.4678297245309554</v>
      </c>
    </row>
    <row r="272" spans="1:10" ht="15.75" thickBot="1">
      <c r="A272" s="13">
        <v>2026</v>
      </c>
      <c r="B272" s="13">
        <v>262</v>
      </c>
      <c r="C272" s="14" t="s">
        <v>1</v>
      </c>
      <c r="D272" s="15" t="s">
        <v>276</v>
      </c>
      <c r="E272" s="18">
        <v>0.45612339306275</v>
      </c>
      <c r="F272" s="17">
        <v>0.13688462066102786</v>
      </c>
      <c r="G272" s="18">
        <v>0.5943288103853936</v>
      </c>
      <c r="H272" s="16">
        <v>0.3737390109415647</v>
      </c>
      <c r="I272" s="17">
        <v>0.5021306146142094</v>
      </c>
      <c r="J272" s="17">
        <v>0.9452970532725596</v>
      </c>
    </row>
    <row r="273" spans="1:10" ht="15.75" thickBot="1">
      <c r="A273" s="8">
        <v>2034</v>
      </c>
      <c r="B273" s="8">
        <v>263</v>
      </c>
      <c r="C273" s="9" t="s">
        <v>1</v>
      </c>
      <c r="D273" s="10" t="s">
        <v>297</v>
      </c>
      <c r="E273" s="12">
        <v>0.44251375696560635</v>
      </c>
      <c r="F273" s="11">
        <v>0.17686437896084212</v>
      </c>
      <c r="G273" s="12">
        <v>0.4819233455618894</v>
      </c>
      <c r="H273" s="3">
        <v>0.37200099951603566</v>
      </c>
      <c r="I273" s="11">
        <v>0.6425568395307681</v>
      </c>
      <c r="J273" s="11">
        <v>0.6601100516246088</v>
      </c>
    </row>
    <row r="274" spans="1:10" ht="15.75" thickBot="1">
      <c r="A274" s="13">
        <v>2058</v>
      </c>
      <c r="B274" s="13">
        <v>264</v>
      </c>
      <c r="C274" s="14" t="s">
        <v>1</v>
      </c>
      <c r="D274" s="15" t="s">
        <v>308</v>
      </c>
      <c r="E274" s="18">
        <v>0.43484581114769577</v>
      </c>
      <c r="F274" s="17">
        <v>0.07576987911868822</v>
      </c>
      <c r="G274" s="18">
        <v>0.5077735469791353</v>
      </c>
      <c r="H274" s="16">
        <v>0.36882274328864173</v>
      </c>
      <c r="I274" s="17">
        <v>0.564760453661719</v>
      </c>
      <c r="J274" s="17">
        <v>0.9349232096185429</v>
      </c>
    </row>
    <row r="275" spans="1:10" ht="15.75" thickBot="1">
      <c r="A275" s="8">
        <v>2060</v>
      </c>
      <c r="B275" s="8">
        <v>265</v>
      </c>
      <c r="C275" s="9" t="s">
        <v>1</v>
      </c>
      <c r="D275" s="10" t="s">
        <v>208</v>
      </c>
      <c r="E275" s="12">
        <v>0.5061739693340764</v>
      </c>
      <c r="F275" s="11">
        <v>0.4124988120543957</v>
      </c>
      <c r="G275" s="12">
        <v>0.5673792879879953</v>
      </c>
      <c r="H275" s="3">
        <v>0.3684973392797659</v>
      </c>
      <c r="I275" s="11">
        <v>0.6442114238700639</v>
      </c>
      <c r="J275" s="11">
        <v>0.5784192511582669</v>
      </c>
    </row>
    <row r="276" spans="1:10" ht="15.75" thickBot="1">
      <c r="A276" s="13">
        <v>2062</v>
      </c>
      <c r="B276" s="13">
        <v>266</v>
      </c>
      <c r="C276" s="14" t="s">
        <v>1</v>
      </c>
      <c r="D276" s="15" t="s">
        <v>359</v>
      </c>
      <c r="E276" s="18">
        <v>0.3428349327944193</v>
      </c>
      <c r="F276" s="17">
        <v>0.3401605853539983</v>
      </c>
      <c r="G276" s="18">
        <v>0.4306180056824873</v>
      </c>
      <c r="H276" s="16">
        <v>0.36836416883734685</v>
      </c>
      <c r="I276" s="17">
        <v>0</v>
      </c>
      <c r="J276" s="17">
        <v>0.8652781182280695</v>
      </c>
    </row>
    <row r="277" spans="1:10" ht="15.75" thickBot="1">
      <c r="A277" s="8">
        <v>2072</v>
      </c>
      <c r="B277" s="8">
        <v>267</v>
      </c>
      <c r="C277" s="9" t="s">
        <v>1</v>
      </c>
      <c r="D277" s="10" t="s">
        <v>313</v>
      </c>
      <c r="E277" s="12">
        <v>0.42598156651277874</v>
      </c>
      <c r="F277" s="11">
        <v>0.10185377281408306</v>
      </c>
      <c r="G277" s="12">
        <v>0.6167920082677678</v>
      </c>
      <c r="H277" s="3">
        <v>0.3675595592462813</v>
      </c>
      <c r="I277" s="11">
        <v>0.4622446606096112</v>
      </c>
      <c r="J277" s="11">
        <v>0.7758031630178646</v>
      </c>
    </row>
    <row r="278" spans="1:10" ht="15.75" thickBot="1">
      <c r="A278" s="13">
        <v>2083</v>
      </c>
      <c r="B278" s="13">
        <v>268</v>
      </c>
      <c r="C278" s="14" t="s">
        <v>1</v>
      </c>
      <c r="D278" s="15" t="s">
        <v>264</v>
      </c>
      <c r="E278" s="18">
        <v>0.46456805648918265</v>
      </c>
      <c r="F278" s="17">
        <v>0.30408685766279303</v>
      </c>
      <c r="G278" s="18">
        <v>0.4913107403230761</v>
      </c>
      <c r="H278" s="16">
        <v>0.3660841828523811</v>
      </c>
      <c r="I278" s="17">
        <v>0.6222298297227932</v>
      </c>
      <c r="J278" s="17">
        <v>0.6323294411294791</v>
      </c>
    </row>
    <row r="279" spans="1:10" ht="15.75" thickBot="1">
      <c r="A279" s="8">
        <v>2108</v>
      </c>
      <c r="B279" s="8">
        <v>269</v>
      </c>
      <c r="C279" s="9" t="s">
        <v>1</v>
      </c>
      <c r="D279" s="10" t="s">
        <v>273</v>
      </c>
      <c r="E279" s="12">
        <v>0.4582218311263074</v>
      </c>
      <c r="F279" s="11">
        <v>0.15703080209291437</v>
      </c>
      <c r="G279" s="12">
        <v>0.4992690643768609</v>
      </c>
      <c r="H279" s="3">
        <v>0.36294989833728775</v>
      </c>
      <c r="I279" s="11">
        <v>0.7080173971583977</v>
      </c>
      <c r="J279" s="11">
        <v>0.6958671968407873</v>
      </c>
    </row>
    <row r="280" spans="1:10" ht="15.75" thickBot="1">
      <c r="A280" s="13">
        <v>2119</v>
      </c>
      <c r="B280" s="13">
        <v>270</v>
      </c>
      <c r="C280" s="14" t="s">
        <v>1</v>
      </c>
      <c r="D280" s="15" t="s">
        <v>347</v>
      </c>
      <c r="E280" s="18">
        <v>0.3745924255374766</v>
      </c>
      <c r="F280" s="17">
        <v>0.4560519007437284</v>
      </c>
      <c r="G280" s="18">
        <v>0.47995726326880495</v>
      </c>
      <c r="H280" s="16">
        <v>0.36213809758576365</v>
      </c>
      <c r="I280" s="17">
        <v>0</v>
      </c>
      <c r="J280" s="17">
        <v>0.8250929167785981</v>
      </c>
    </row>
    <row r="281" spans="1:10" ht="15.75" thickBot="1">
      <c r="A281" s="8">
        <v>2120</v>
      </c>
      <c r="B281" s="8">
        <v>271</v>
      </c>
      <c r="C281" s="9" t="s">
        <v>1</v>
      </c>
      <c r="D281" s="10" t="s">
        <v>187</v>
      </c>
      <c r="E281" s="12">
        <v>0.527340538813193</v>
      </c>
      <c r="F281" s="11">
        <v>0.596111938453149</v>
      </c>
      <c r="G281" s="12">
        <v>0.4125412045117949</v>
      </c>
      <c r="H281" s="3">
        <v>0.3619752907175188</v>
      </c>
      <c r="I281" s="11">
        <v>0.5694274807237703</v>
      </c>
      <c r="J281" s="11">
        <v>0.9082795807179048</v>
      </c>
    </row>
    <row r="282" spans="1:10" ht="15.75" thickBot="1">
      <c r="A282" s="13">
        <v>2121</v>
      </c>
      <c r="B282" s="13">
        <v>272</v>
      </c>
      <c r="C282" s="14" t="s">
        <v>1</v>
      </c>
      <c r="D282" s="15" t="s">
        <v>279</v>
      </c>
      <c r="E282" s="18">
        <v>0.4541200222207924</v>
      </c>
      <c r="F282" s="17">
        <v>0.374695053714233</v>
      </c>
      <c r="G282" s="18">
        <v>0.4610209671793528</v>
      </c>
      <c r="H282" s="16">
        <v>0.3618768590651472</v>
      </c>
      <c r="I282" s="17">
        <v>0.49705718092049794</v>
      </c>
      <c r="J282" s="17">
        <v>0.7282375852296539</v>
      </c>
    </row>
    <row r="283" spans="1:10" ht="15.75" thickBot="1">
      <c r="A283" s="8">
        <v>2122</v>
      </c>
      <c r="B283" s="8">
        <v>273</v>
      </c>
      <c r="C283" s="9" t="s">
        <v>1</v>
      </c>
      <c r="D283" s="10" t="s">
        <v>249</v>
      </c>
      <c r="E283" s="12">
        <v>0.4771395929576416</v>
      </c>
      <c r="F283" s="11">
        <v>0.25203585062592226</v>
      </c>
      <c r="G283" s="12">
        <v>0.691926549629721</v>
      </c>
      <c r="H283" s="3">
        <v>0.36165210518162794</v>
      </c>
      <c r="I283" s="11">
        <v>0.5248232297928943</v>
      </c>
      <c r="J283" s="11">
        <v>0.6529110253085436</v>
      </c>
    </row>
    <row r="284" spans="1:10" ht="15.75" thickBot="1">
      <c r="A284" s="13">
        <v>2124</v>
      </c>
      <c r="B284" s="13">
        <v>274</v>
      </c>
      <c r="C284" s="14" t="s">
        <v>1</v>
      </c>
      <c r="D284" s="15" t="s">
        <v>339</v>
      </c>
      <c r="E284" s="18">
        <v>0.39053298740702735</v>
      </c>
      <c r="F284" s="17">
        <v>0.07908550707865646</v>
      </c>
      <c r="G284" s="18">
        <v>0.4364997717916861</v>
      </c>
      <c r="H284" s="16">
        <v>0.36115304580525387</v>
      </c>
      <c r="I284" s="17">
        <v>0.4334220466168303</v>
      </c>
      <c r="J284" s="17">
        <v>0.9574690386623135</v>
      </c>
    </row>
    <row r="285" spans="1:10" ht="15.75" thickBot="1">
      <c r="A285" s="8">
        <v>2127</v>
      </c>
      <c r="B285" s="8">
        <v>275</v>
      </c>
      <c r="C285" s="9" t="s">
        <v>1</v>
      </c>
      <c r="D285" s="10" t="s">
        <v>179</v>
      </c>
      <c r="E285" s="12">
        <v>0.5345990822255808</v>
      </c>
      <c r="F285" s="11">
        <v>0.06139016575757715</v>
      </c>
      <c r="G285" s="12">
        <v>0.5189381430330886</v>
      </c>
      <c r="H285" s="3">
        <v>0.3608627990332381</v>
      </c>
      <c r="I285" s="11">
        <v>1</v>
      </c>
      <c r="J285" s="11">
        <v>0.9783108296520254</v>
      </c>
    </row>
    <row r="286" spans="1:10" ht="15.75" thickBot="1">
      <c r="A286" s="13">
        <v>2128</v>
      </c>
      <c r="B286" s="13">
        <v>276</v>
      </c>
      <c r="C286" s="14" t="s">
        <v>1</v>
      </c>
      <c r="D286" s="15" t="s">
        <v>302</v>
      </c>
      <c r="E286" s="18">
        <v>0.4390589564206967</v>
      </c>
      <c r="F286" s="17">
        <v>0.15270005076094365</v>
      </c>
      <c r="G286" s="18">
        <v>0.5422960380613044</v>
      </c>
      <c r="H286" s="16">
        <v>0.36079349079508427</v>
      </c>
      <c r="I286" s="17">
        <v>0.5580635376238001</v>
      </c>
      <c r="J286" s="17">
        <v>0.7594200504144185</v>
      </c>
    </row>
    <row r="287" spans="1:10" ht="15.75" thickBot="1">
      <c r="A287" s="8">
        <v>2149</v>
      </c>
      <c r="B287" s="8">
        <v>277</v>
      </c>
      <c r="C287" s="9" t="s">
        <v>1</v>
      </c>
      <c r="D287" s="10" t="s">
        <v>266</v>
      </c>
      <c r="E287" s="12">
        <v>0.46172664730535445</v>
      </c>
      <c r="F287" s="11">
        <v>0.24727716858584614</v>
      </c>
      <c r="G287" s="12">
        <v>0.5192673011230426</v>
      </c>
      <c r="H287" s="3">
        <v>0.35765540561506115</v>
      </c>
      <c r="I287" s="11">
        <v>0.5286918036643831</v>
      </c>
      <c r="J287" s="11">
        <v>0.8982601953297952</v>
      </c>
    </row>
    <row r="288" spans="1:10" ht="15.75" thickBot="1">
      <c r="A288" s="13">
        <v>2159</v>
      </c>
      <c r="B288" s="13">
        <v>278</v>
      </c>
      <c r="C288" s="14" t="s">
        <v>1</v>
      </c>
      <c r="D288" s="15" t="s">
        <v>245</v>
      </c>
      <c r="E288" s="18">
        <v>0.4787503363459227</v>
      </c>
      <c r="F288" s="17">
        <v>0.3115148462939477</v>
      </c>
      <c r="G288" s="18">
        <v>0.5722755231670491</v>
      </c>
      <c r="H288" s="16">
        <v>0.35566276569984706</v>
      </c>
      <c r="I288" s="17">
        <v>0.5973945389111728</v>
      </c>
      <c r="J288" s="17">
        <v>0.6545960967971887</v>
      </c>
    </row>
    <row r="289" spans="1:10" ht="15.75" thickBot="1">
      <c r="A289" s="8">
        <v>2194</v>
      </c>
      <c r="B289" s="8">
        <v>279</v>
      </c>
      <c r="C289" s="9" t="s">
        <v>1</v>
      </c>
      <c r="D289" s="10" t="s">
        <v>221</v>
      </c>
      <c r="E289" s="12">
        <v>0.49254994545225683</v>
      </c>
      <c r="F289" s="11">
        <v>0.207702281760366</v>
      </c>
      <c r="G289" s="12">
        <v>0.5041346031909117</v>
      </c>
      <c r="H289" s="3">
        <v>0.35133813659911756</v>
      </c>
      <c r="I289" s="11">
        <v>0.7385642969516584</v>
      </c>
      <c r="J289" s="11">
        <v>0.8715859878929468</v>
      </c>
    </row>
    <row r="290" spans="1:10" ht="15.75" thickBot="1">
      <c r="A290" s="13">
        <v>2205</v>
      </c>
      <c r="B290" s="13">
        <v>280</v>
      </c>
      <c r="C290" s="14" t="s">
        <v>1</v>
      </c>
      <c r="D290" s="15" t="s">
        <v>242</v>
      </c>
      <c r="E290" s="18">
        <v>0.4797468025732611</v>
      </c>
      <c r="F290" s="17">
        <v>0.17954460761494748</v>
      </c>
      <c r="G290" s="18">
        <v>0.6020690206638479</v>
      </c>
      <c r="H290" s="16">
        <v>0.34978142108851273</v>
      </c>
      <c r="I290" s="17">
        <v>0.5563685176249633</v>
      </c>
      <c r="J290" s="17">
        <v>1</v>
      </c>
    </row>
    <row r="291" spans="1:10" ht="15.75" thickBot="1">
      <c r="A291" s="8">
        <v>2218</v>
      </c>
      <c r="B291" s="8">
        <v>281</v>
      </c>
      <c r="C291" s="9" t="s">
        <v>1</v>
      </c>
      <c r="D291" s="10" t="s">
        <v>283</v>
      </c>
      <c r="E291" s="12">
        <v>0.4497819824178666</v>
      </c>
      <c r="F291" s="11">
        <v>0.8887223744343679</v>
      </c>
      <c r="G291" s="12">
        <v>0.5031283473420711</v>
      </c>
      <c r="H291" s="3">
        <v>0.34802160246160674</v>
      </c>
      <c r="I291" s="11">
        <v>0</v>
      </c>
      <c r="J291" s="11">
        <v>0.5831070946430628</v>
      </c>
    </row>
    <row r="292" spans="1:10" ht="15.75" thickBot="1">
      <c r="A292" s="13">
        <v>2256</v>
      </c>
      <c r="B292" s="13">
        <v>282</v>
      </c>
      <c r="C292" s="14" t="s">
        <v>1</v>
      </c>
      <c r="D292" s="15" t="s">
        <v>304</v>
      </c>
      <c r="E292" s="18">
        <v>0.4385739115762862</v>
      </c>
      <c r="F292" s="17">
        <v>0.1705482752379394</v>
      </c>
      <c r="G292" s="18">
        <v>0.4832083279406352</v>
      </c>
      <c r="H292" s="16">
        <v>0.3423927077242599</v>
      </c>
      <c r="I292" s="17">
        <v>0.5421519017077573</v>
      </c>
      <c r="J292" s="17">
        <v>0.9245613873890308</v>
      </c>
    </row>
    <row r="293" spans="1:10" ht="15.75" thickBot="1">
      <c r="A293" s="8">
        <v>2281</v>
      </c>
      <c r="B293" s="8">
        <v>283</v>
      </c>
      <c r="C293" s="9" t="s">
        <v>1</v>
      </c>
      <c r="D293" s="10" t="s">
        <v>285</v>
      </c>
      <c r="E293" s="12">
        <v>0.44885404100648596</v>
      </c>
      <c r="F293" s="11">
        <v>0.13224560927705373</v>
      </c>
      <c r="G293" s="12">
        <v>0.7727122593619712</v>
      </c>
      <c r="H293" s="3">
        <v>0.3396009744833611</v>
      </c>
      <c r="I293" s="11">
        <v>0.42293991895013744</v>
      </c>
      <c r="J293" s="11">
        <v>0.7366681954016815</v>
      </c>
    </row>
    <row r="294" spans="1:10" ht="15.75" thickBot="1">
      <c r="A294" s="13">
        <v>2295</v>
      </c>
      <c r="B294" s="13">
        <v>284</v>
      </c>
      <c r="C294" s="14" t="s">
        <v>1</v>
      </c>
      <c r="D294" s="15" t="s">
        <v>369</v>
      </c>
      <c r="E294" s="18">
        <v>0.27690525520231707</v>
      </c>
      <c r="F294" s="17">
        <v>0.13229260439461354</v>
      </c>
      <c r="G294" s="18">
        <v>0.4460777027049416</v>
      </c>
      <c r="H294" s="16">
        <v>0.3379952156220187</v>
      </c>
      <c r="I294" s="17">
        <v>0</v>
      </c>
      <c r="J294" s="17">
        <v>0.7072301258996292</v>
      </c>
    </row>
    <row r="295" spans="1:10" ht="15.75" thickBot="1">
      <c r="A295" s="8">
        <v>2322</v>
      </c>
      <c r="B295" s="8">
        <v>285</v>
      </c>
      <c r="C295" s="9" t="s">
        <v>1</v>
      </c>
      <c r="D295" s="10" t="s">
        <v>360</v>
      </c>
      <c r="E295" s="12">
        <v>0.32843641930707695</v>
      </c>
      <c r="F295" s="11">
        <v>0.17013604262904797</v>
      </c>
      <c r="G295" s="12">
        <v>0</v>
      </c>
      <c r="H295" s="3">
        <v>0.33442147788858434</v>
      </c>
      <c r="I295" s="11">
        <v>0.5755628917428477</v>
      </c>
      <c r="J295" s="11">
        <v>0.8540932654846893</v>
      </c>
    </row>
    <row r="296" spans="1:10" ht="15.75" thickBot="1">
      <c r="A296" s="13">
        <v>2431</v>
      </c>
      <c r="B296" s="13">
        <v>286</v>
      </c>
      <c r="C296" s="14" t="s">
        <v>1</v>
      </c>
      <c r="D296" s="15" t="s">
        <v>236</v>
      </c>
      <c r="E296" s="18">
        <v>0.48272240119888304</v>
      </c>
      <c r="F296" s="17">
        <v>0.07426562293037842</v>
      </c>
      <c r="G296" s="18">
        <v>0.5341591145011189</v>
      </c>
      <c r="H296" s="16">
        <v>0.32133706801257145</v>
      </c>
      <c r="I296" s="17">
        <v>0.856147850259725</v>
      </c>
      <c r="J296" s="17">
        <v>0.808927286655295</v>
      </c>
    </row>
    <row r="297" spans="1:10" ht="15.75" thickBot="1">
      <c r="A297" s="8">
        <v>2442</v>
      </c>
      <c r="B297" s="8">
        <v>287</v>
      </c>
      <c r="C297" s="9" t="s">
        <v>1</v>
      </c>
      <c r="D297" s="10" t="s">
        <v>113</v>
      </c>
      <c r="E297" s="12">
        <v>0.5883540431803895</v>
      </c>
      <c r="F297" s="11">
        <v>0.5825769739903711</v>
      </c>
      <c r="G297" s="12">
        <v>0.596223527589554</v>
      </c>
      <c r="H297" s="3">
        <v>0.31967431258345413</v>
      </c>
      <c r="I297" s="11">
        <v>0.7457401345559307</v>
      </c>
      <c r="J297" s="11">
        <v>0.8340567971854478</v>
      </c>
    </row>
    <row r="298" spans="1:10" ht="15.75" thickBot="1">
      <c r="A298" s="13">
        <v>2455</v>
      </c>
      <c r="B298" s="13">
        <v>288</v>
      </c>
      <c r="C298" s="14" t="s">
        <v>1</v>
      </c>
      <c r="D298" s="15" t="s">
        <v>183</v>
      </c>
      <c r="E298" s="18">
        <v>0.5289961742704337</v>
      </c>
      <c r="F298" s="17">
        <v>0.12935970031868602</v>
      </c>
      <c r="G298" s="18">
        <v>0.5255295946692058</v>
      </c>
      <c r="H298" s="16">
        <v>0.3181953450574004</v>
      </c>
      <c r="I298" s="17">
        <v>0.9774830489769389</v>
      </c>
      <c r="J298" s="17">
        <v>0.9011844424043168</v>
      </c>
    </row>
    <row r="299" spans="1:10" ht="15.75" thickBot="1">
      <c r="A299" s="8">
        <v>2466</v>
      </c>
      <c r="B299" s="8">
        <v>289</v>
      </c>
      <c r="C299" s="9" t="s">
        <v>1</v>
      </c>
      <c r="D299" s="10" t="s">
        <v>88</v>
      </c>
      <c r="E299" s="12">
        <v>0.6159476368958038</v>
      </c>
      <c r="F299" s="11">
        <v>0.6064459588107262</v>
      </c>
      <c r="G299" s="12">
        <v>0.6478793329200622</v>
      </c>
      <c r="H299" s="3">
        <v>0.3160086765094102</v>
      </c>
      <c r="I299" s="11">
        <v>0.878671663889349</v>
      </c>
      <c r="J299" s="11">
        <v>0.6492136966665552</v>
      </c>
    </row>
    <row r="300" spans="1:10" ht="15.75" thickBot="1">
      <c r="A300" s="13">
        <v>2488</v>
      </c>
      <c r="B300" s="13">
        <v>290</v>
      </c>
      <c r="C300" s="14" t="s">
        <v>1</v>
      </c>
      <c r="D300" s="15" t="s">
        <v>296</v>
      </c>
      <c r="E300" s="18">
        <v>0.44296151635783626</v>
      </c>
      <c r="F300" s="17">
        <v>0.2273259838765515</v>
      </c>
      <c r="G300" s="18">
        <v>0.5583896023448736</v>
      </c>
      <c r="H300" s="16">
        <v>0.3140205538948409</v>
      </c>
      <c r="I300" s="17">
        <v>0.451266390540377</v>
      </c>
      <c r="J300" s="17">
        <v>0.9398594696009158</v>
      </c>
    </row>
    <row r="301" spans="1:10" ht="15.75" thickBot="1">
      <c r="A301" s="8">
        <v>2502</v>
      </c>
      <c r="B301" s="8">
        <v>291</v>
      </c>
      <c r="C301" s="9" t="s">
        <v>1</v>
      </c>
      <c r="D301" s="10" t="s">
        <v>326</v>
      </c>
      <c r="E301" s="12">
        <v>0.41015784884640183</v>
      </c>
      <c r="F301" s="11">
        <v>0.1855517473331635</v>
      </c>
      <c r="G301" s="12">
        <v>0.5067271040322525</v>
      </c>
      <c r="H301" s="3">
        <v>0.31143288600208013</v>
      </c>
      <c r="I301" s="11">
        <v>0.47507233312026204</v>
      </c>
      <c r="J301" s="11">
        <v>0.7743143298665622</v>
      </c>
    </row>
    <row r="302" spans="1:10" ht="15.75" thickBot="1">
      <c r="A302" s="13">
        <v>2511</v>
      </c>
      <c r="B302" s="13">
        <v>292</v>
      </c>
      <c r="C302" s="14" t="s">
        <v>1</v>
      </c>
      <c r="D302" s="15" t="s">
        <v>169</v>
      </c>
      <c r="E302" s="18">
        <v>0.5432394926165132</v>
      </c>
      <c r="F302" s="17">
        <v>0.47112165474972784</v>
      </c>
      <c r="G302" s="18">
        <v>0.6679456894890378</v>
      </c>
      <c r="H302" s="16">
        <v>0.3105070743241172</v>
      </c>
      <c r="I302" s="17">
        <v>0.6660103572573575</v>
      </c>
      <c r="J302" s="17">
        <v>0.6723291805695906</v>
      </c>
    </row>
    <row r="303" spans="1:10" ht="15.75" thickBot="1">
      <c r="A303" s="8">
        <v>2534</v>
      </c>
      <c r="B303" s="8">
        <v>293</v>
      </c>
      <c r="C303" s="9" t="s">
        <v>1</v>
      </c>
      <c r="D303" s="10" t="s">
        <v>311</v>
      </c>
      <c r="E303" s="12">
        <v>0.427560954308088</v>
      </c>
      <c r="F303" s="11">
        <v>0.08323134135789312</v>
      </c>
      <c r="G303" s="12">
        <v>0.48813307522601823</v>
      </c>
      <c r="H303" s="3">
        <v>0.3083648583965981</v>
      </c>
      <c r="I303" s="11">
        <v>0.6407740907217768</v>
      </c>
      <c r="J303" s="11">
        <v>0.8544769702507355</v>
      </c>
    </row>
    <row r="304" spans="1:10" ht="15.75" thickBot="1">
      <c r="A304" s="13">
        <v>2559</v>
      </c>
      <c r="B304" s="13">
        <v>294</v>
      </c>
      <c r="C304" s="14" t="s">
        <v>1</v>
      </c>
      <c r="D304" s="15" t="s">
        <v>366</v>
      </c>
      <c r="E304" s="18">
        <v>0.3010393772700634</v>
      </c>
      <c r="F304" s="17">
        <v>0.13757410725442928</v>
      </c>
      <c r="G304" s="18">
        <v>0.4924208798420642</v>
      </c>
      <c r="H304" s="16">
        <v>0.30590394744110866</v>
      </c>
      <c r="I304" s="17">
        <v>0</v>
      </c>
      <c r="J304" s="17">
        <v>0.9046211699910296</v>
      </c>
    </row>
    <row r="305" spans="1:10" ht="15.75" thickBot="1">
      <c r="A305" s="8">
        <v>2613</v>
      </c>
      <c r="B305" s="8">
        <v>295</v>
      </c>
      <c r="C305" s="9" t="s">
        <v>1</v>
      </c>
      <c r="D305" s="10" t="s">
        <v>255</v>
      </c>
      <c r="E305" s="12">
        <v>0.47145894262489146</v>
      </c>
      <c r="F305" s="11">
        <v>0.31039710282188077</v>
      </c>
      <c r="G305" s="12">
        <v>0.5579040716352566</v>
      </c>
      <c r="H305" s="3">
        <v>0.29858310429797136</v>
      </c>
      <c r="I305" s="11">
        <v>0.5652392594504062</v>
      </c>
      <c r="J305" s="11">
        <v>0.817311465286506</v>
      </c>
    </row>
    <row r="306" spans="1:10" ht="15.75" thickBot="1">
      <c r="A306" s="13">
        <v>2657</v>
      </c>
      <c r="B306" s="13">
        <v>296</v>
      </c>
      <c r="C306" s="14" t="s">
        <v>1</v>
      </c>
      <c r="D306" s="15" t="s">
        <v>363</v>
      </c>
      <c r="E306" s="18">
        <v>0.3186559963836495</v>
      </c>
      <c r="F306" s="17">
        <v>0.1858307015654996</v>
      </c>
      <c r="G306" s="18">
        <v>0.5630216762912377</v>
      </c>
      <c r="H306" s="16">
        <v>0.2912110903124042</v>
      </c>
      <c r="I306" s="17">
        <v>0</v>
      </c>
      <c r="J306" s="17">
        <v>0.8464171604559267</v>
      </c>
    </row>
    <row r="307" spans="1:10" ht="15.75" thickBot="1">
      <c r="A307" s="8">
        <v>2658</v>
      </c>
      <c r="B307" s="8">
        <v>297</v>
      </c>
      <c r="C307" s="9" t="s">
        <v>1</v>
      </c>
      <c r="D307" s="10" t="s">
        <v>223</v>
      </c>
      <c r="E307" s="12">
        <v>0.4916799949130766</v>
      </c>
      <c r="F307" s="11">
        <v>0.09326820725392101</v>
      </c>
      <c r="G307" s="12">
        <v>0.6649880569197727</v>
      </c>
      <c r="H307" s="3">
        <v>0.2911910448711945</v>
      </c>
      <c r="I307" s="11">
        <v>0.7110878394791065</v>
      </c>
      <c r="J307" s="11">
        <v>0.9555958649517782</v>
      </c>
    </row>
    <row r="308" spans="1:10" ht="15.75" thickBot="1">
      <c r="A308" s="13">
        <v>2692</v>
      </c>
      <c r="B308" s="13">
        <v>298</v>
      </c>
      <c r="C308" s="14" t="s">
        <v>1</v>
      </c>
      <c r="D308" s="15" t="s">
        <v>274</v>
      </c>
      <c r="E308" s="18">
        <v>0.45821416472004584</v>
      </c>
      <c r="F308" s="17">
        <v>0.333502135595487</v>
      </c>
      <c r="G308" s="18">
        <v>0.6415417291061548</v>
      </c>
      <c r="H308" s="16">
        <v>0.28741773601301046</v>
      </c>
      <c r="I308" s="17">
        <v>0.5540553032622819</v>
      </c>
      <c r="J308" s="17">
        <v>0.4949786132523556</v>
      </c>
    </row>
    <row r="309" spans="1:10" ht="15.75" thickBot="1">
      <c r="A309" s="8">
        <v>2695</v>
      </c>
      <c r="B309" s="8">
        <v>299</v>
      </c>
      <c r="C309" s="9" t="s">
        <v>1</v>
      </c>
      <c r="D309" s="10" t="s">
        <v>293</v>
      </c>
      <c r="E309" s="12">
        <v>0.4438478773641623</v>
      </c>
      <c r="F309" s="11">
        <v>0.232032788851267</v>
      </c>
      <c r="G309" s="12">
        <v>0.5363511236506942</v>
      </c>
      <c r="H309" s="3">
        <v>0.2869810802434544</v>
      </c>
      <c r="I309" s="11">
        <v>0.5365052699663078</v>
      </c>
      <c r="J309" s="11">
        <v>0.8567706825402452</v>
      </c>
    </row>
    <row r="310" spans="1:10" ht="15.75" thickBot="1">
      <c r="A310" s="13">
        <v>2696</v>
      </c>
      <c r="B310" s="13">
        <v>300</v>
      </c>
      <c r="C310" s="14" t="s">
        <v>1</v>
      </c>
      <c r="D310" s="15" t="s">
        <v>226</v>
      </c>
      <c r="E310" s="18">
        <v>0.4904532401804024</v>
      </c>
      <c r="F310" s="17">
        <v>0.23983698238290102</v>
      </c>
      <c r="G310" s="18">
        <v>0.5477308716533311</v>
      </c>
      <c r="H310" s="16">
        <v>0.28689478547891567</v>
      </c>
      <c r="I310" s="17">
        <v>0.708041358570225</v>
      </c>
      <c r="J310" s="17">
        <v>0.8938984061119353</v>
      </c>
    </row>
    <row r="311" spans="1:10" ht="15.75" thickBot="1">
      <c r="A311" s="8">
        <v>2701</v>
      </c>
      <c r="B311" s="8">
        <v>301</v>
      </c>
      <c r="C311" s="9" t="s">
        <v>1</v>
      </c>
      <c r="D311" s="10" t="s">
        <v>197</v>
      </c>
      <c r="E311" s="12">
        <v>0.5152849784758262</v>
      </c>
      <c r="F311" s="11">
        <v>0.3469671273801583</v>
      </c>
      <c r="G311" s="12">
        <v>0.5150668316239357</v>
      </c>
      <c r="H311" s="3">
        <v>0.28623317238076956</v>
      </c>
      <c r="I311" s="11">
        <v>0.7487867687268445</v>
      </c>
      <c r="J311" s="11">
        <v>0.8844785095069188</v>
      </c>
    </row>
    <row r="312" spans="1:10" ht="15.75" thickBot="1">
      <c r="A312" s="13">
        <v>2711</v>
      </c>
      <c r="B312" s="13">
        <v>302</v>
      </c>
      <c r="C312" s="14" t="s">
        <v>1</v>
      </c>
      <c r="D312" s="15" t="s">
        <v>292</v>
      </c>
      <c r="E312" s="18">
        <v>0.44460837075495724</v>
      </c>
      <c r="F312" s="17">
        <v>0.07951214447516772</v>
      </c>
      <c r="G312" s="18">
        <v>0.6160760158228921</v>
      </c>
      <c r="H312" s="16">
        <v>0.28455024020134856</v>
      </c>
      <c r="I312" s="17">
        <v>0.6069057602916167</v>
      </c>
      <c r="J312" s="17">
        <v>0.8752343457697657</v>
      </c>
    </row>
    <row r="313" spans="1:10" ht="15.75" thickBot="1">
      <c r="A313" s="8">
        <v>2712</v>
      </c>
      <c r="B313" s="8">
        <v>303</v>
      </c>
      <c r="C313" s="9" t="s">
        <v>1</v>
      </c>
      <c r="D313" s="10" t="s">
        <v>207</v>
      </c>
      <c r="E313" s="12">
        <v>0.5094250703328916</v>
      </c>
      <c r="F313" s="11">
        <v>0.10894039545888394</v>
      </c>
      <c r="G313" s="12">
        <v>0.4583268246373031</v>
      </c>
      <c r="H313" s="3">
        <v>0.2844210833414025</v>
      </c>
      <c r="I313" s="11">
        <v>1</v>
      </c>
      <c r="J313" s="11">
        <v>0.9279520205943395</v>
      </c>
    </row>
    <row r="314" spans="1:10" ht="15.75" thickBot="1">
      <c r="A314" s="13">
        <v>2761</v>
      </c>
      <c r="B314" s="13">
        <v>304</v>
      </c>
      <c r="C314" s="14" t="s">
        <v>1</v>
      </c>
      <c r="D314" s="15" t="s">
        <v>147</v>
      </c>
      <c r="E314" s="18">
        <v>0.5602828559360175</v>
      </c>
      <c r="F314" s="17">
        <v>0.1958317552464586</v>
      </c>
      <c r="G314" s="18">
        <v>0.6925408796139767</v>
      </c>
      <c r="H314" s="16">
        <v>0.2788798708795314</v>
      </c>
      <c r="I314" s="17">
        <v>1</v>
      </c>
      <c r="J314" s="17">
        <v>0.7265104214452492</v>
      </c>
    </row>
    <row r="315" spans="1:10" ht="15.75" thickBot="1">
      <c r="A315" s="8">
        <v>2814</v>
      </c>
      <c r="B315" s="8">
        <v>305</v>
      </c>
      <c r="C315" s="9" t="s">
        <v>1</v>
      </c>
      <c r="D315" s="10" t="s">
        <v>365</v>
      </c>
      <c r="E315" s="12">
        <v>0.3060555190006947</v>
      </c>
      <c r="F315" s="11">
        <v>0.13978753344071357</v>
      </c>
      <c r="G315" s="12">
        <v>0.5365348217797095</v>
      </c>
      <c r="H315" s="3">
        <v>0.2737561044502331</v>
      </c>
      <c r="I315" s="11">
        <v>0</v>
      </c>
      <c r="J315" s="11">
        <v>0.9228786557479706</v>
      </c>
    </row>
    <row r="316" spans="1:10" ht="15.75" thickBot="1">
      <c r="A316" s="13">
        <v>2822</v>
      </c>
      <c r="B316" s="13">
        <v>306</v>
      </c>
      <c r="C316" s="14" t="s">
        <v>1</v>
      </c>
      <c r="D316" s="15" t="s">
        <v>281</v>
      </c>
      <c r="E316" s="18">
        <v>0.45201141457246263</v>
      </c>
      <c r="F316" s="17">
        <v>0.24242730214525637</v>
      </c>
      <c r="G316" s="18">
        <v>0.5748365795832693</v>
      </c>
      <c r="H316" s="16">
        <v>0.2726522721499743</v>
      </c>
      <c r="I316" s="17">
        <v>0.5036132057127637</v>
      </c>
      <c r="J316" s="17">
        <v>0.9346730866442828</v>
      </c>
    </row>
    <row r="317" spans="1:10" ht="15.75" thickBot="1">
      <c r="A317" s="8">
        <v>2829</v>
      </c>
      <c r="B317" s="8">
        <v>307</v>
      </c>
      <c r="C317" s="9" t="s">
        <v>1</v>
      </c>
      <c r="D317" s="10" t="s">
        <v>257</v>
      </c>
      <c r="E317" s="12">
        <v>0.4702736219936542</v>
      </c>
      <c r="F317" s="11">
        <v>0.518252494517715</v>
      </c>
      <c r="G317" s="12">
        <v>0.4916395056299525</v>
      </c>
      <c r="H317" s="3">
        <v>0.27116156133581326</v>
      </c>
      <c r="I317" s="11">
        <v>0.46176139192085275</v>
      </c>
      <c r="J317" s="11">
        <v>0.7814025747767909</v>
      </c>
    </row>
    <row r="318" spans="1:10" ht="15.75" thickBot="1">
      <c r="A318" s="13">
        <v>2835</v>
      </c>
      <c r="B318" s="13">
        <v>308</v>
      </c>
      <c r="C318" s="14" t="s">
        <v>1</v>
      </c>
      <c r="D318" s="15" t="s">
        <v>131</v>
      </c>
      <c r="E318" s="18">
        <v>0.5727700762001454</v>
      </c>
      <c r="F318" s="17">
        <v>0.4554669347425146</v>
      </c>
      <c r="G318" s="18">
        <v>0.466635571208726</v>
      </c>
      <c r="H318" s="16">
        <v>0.27026297118685977</v>
      </c>
      <c r="I318" s="17">
        <v>1</v>
      </c>
      <c r="J318" s="17">
        <v>0.7948784384407281</v>
      </c>
    </row>
    <row r="319" spans="1:10" ht="15.75" thickBot="1">
      <c r="A319" s="8">
        <v>2870</v>
      </c>
      <c r="B319" s="8">
        <v>309</v>
      </c>
      <c r="C319" s="9" t="s">
        <v>1</v>
      </c>
      <c r="D319" s="10" t="s">
        <v>300</v>
      </c>
      <c r="E319" s="12">
        <v>0.4399772466285147</v>
      </c>
      <c r="F319" s="11">
        <v>0.2079628431266482</v>
      </c>
      <c r="G319" s="12">
        <v>0.6035579802089334</v>
      </c>
      <c r="H319" s="3">
        <v>0.2664416284511397</v>
      </c>
      <c r="I319" s="11">
        <v>0.5432992933353471</v>
      </c>
      <c r="J319" s="11">
        <v>0.7519335397604923</v>
      </c>
    </row>
    <row r="320" spans="1:10" ht="15.75" thickBot="1">
      <c r="A320" s="13">
        <v>2899</v>
      </c>
      <c r="B320" s="13">
        <v>310</v>
      </c>
      <c r="C320" s="14" t="s">
        <v>1</v>
      </c>
      <c r="D320" s="15" t="s">
        <v>271</v>
      </c>
      <c r="E320" s="18">
        <v>0.4589411095501101</v>
      </c>
      <c r="F320" s="17">
        <v>0.14034373694734847</v>
      </c>
      <c r="G320" s="18">
        <v>0.610505076536355</v>
      </c>
      <c r="H320" s="16">
        <v>0.26384089772063857</v>
      </c>
      <c r="I320" s="17">
        <v>0.6790436466950447</v>
      </c>
      <c r="J320" s="17">
        <v>0.7785110402274803</v>
      </c>
    </row>
    <row r="321" spans="1:10" ht="15.75" thickBot="1">
      <c r="A321" s="8">
        <v>2941</v>
      </c>
      <c r="B321" s="8">
        <v>311</v>
      </c>
      <c r="C321" s="9" t="s">
        <v>1</v>
      </c>
      <c r="D321" s="10" t="s">
        <v>239</v>
      </c>
      <c r="E321" s="12">
        <v>0.4812514487451225</v>
      </c>
      <c r="F321" s="11">
        <v>0.23416947249604153</v>
      </c>
      <c r="G321" s="12">
        <v>0.5737919830926932</v>
      </c>
      <c r="H321" s="3">
        <v>0.25907865866499324</v>
      </c>
      <c r="I321" s="11">
        <v>0.7259333373472079</v>
      </c>
      <c r="J321" s="11">
        <v>0.7783242213491193</v>
      </c>
    </row>
    <row r="322" spans="1:10" ht="15.75" thickBot="1">
      <c r="A322" s="13">
        <v>2951</v>
      </c>
      <c r="B322" s="13">
        <v>312</v>
      </c>
      <c r="C322" s="14" t="s">
        <v>1</v>
      </c>
      <c r="D322" s="15" t="s">
        <v>335</v>
      </c>
      <c r="E322" s="18">
        <v>0.3949993922212044</v>
      </c>
      <c r="F322" s="17">
        <v>0.2207917942160833</v>
      </c>
      <c r="G322" s="18">
        <v>0.43342493332293386</v>
      </c>
      <c r="H322" s="16">
        <v>0.25771943132928005</v>
      </c>
      <c r="I322" s="17">
        <v>0.4800473113286132</v>
      </c>
      <c r="J322" s="17">
        <v>0.8180311142689954</v>
      </c>
    </row>
    <row r="323" spans="1:10" ht="15.75" thickBot="1">
      <c r="A323" s="8">
        <v>2971</v>
      </c>
      <c r="B323" s="8">
        <v>313</v>
      </c>
      <c r="C323" s="9" t="s">
        <v>1</v>
      </c>
      <c r="D323" s="10" t="s">
        <v>309</v>
      </c>
      <c r="E323" s="12">
        <v>0.4319137108543952</v>
      </c>
      <c r="F323" s="11">
        <v>0.31831589699294627</v>
      </c>
      <c r="G323" s="12">
        <v>0.4625980156707532</v>
      </c>
      <c r="H323" s="3">
        <v>0.2547742741735377</v>
      </c>
      <c r="I323" s="11">
        <v>0.5114065411000523</v>
      </c>
      <c r="J323" s="11">
        <v>0.8381739706850508</v>
      </c>
    </row>
    <row r="324" spans="1:10" ht="15.75" thickBot="1">
      <c r="A324" s="13">
        <v>3065</v>
      </c>
      <c r="B324" s="13">
        <v>314</v>
      </c>
      <c r="C324" s="14" t="s">
        <v>1</v>
      </c>
      <c r="D324" s="15" t="s">
        <v>286</v>
      </c>
      <c r="E324" s="18">
        <v>0.4485624384967293</v>
      </c>
      <c r="F324" s="17">
        <v>0.1936485491194241</v>
      </c>
      <c r="G324" s="18">
        <v>0.48953530759988384</v>
      </c>
      <c r="H324" s="16">
        <v>0.24659559137407527</v>
      </c>
      <c r="I324" s="17">
        <v>0.7091261716827746</v>
      </c>
      <c r="J324" s="17">
        <v>0.7980867404709373</v>
      </c>
    </row>
    <row r="325" spans="1:10" ht="15.75" thickBot="1">
      <c r="A325" s="8">
        <v>3075</v>
      </c>
      <c r="B325" s="8">
        <v>315</v>
      </c>
      <c r="C325" s="9" t="s">
        <v>1</v>
      </c>
      <c r="D325" s="10" t="s">
        <v>340</v>
      </c>
      <c r="E325" s="12">
        <v>0.3896280127175385</v>
      </c>
      <c r="F325" s="11">
        <v>0.08489421336426513</v>
      </c>
      <c r="G325" s="12">
        <v>0.5165253935693477</v>
      </c>
      <c r="H325" s="3">
        <v>0.24540572256583953</v>
      </c>
      <c r="I325" s="11">
        <v>0.5001270818723709</v>
      </c>
      <c r="J325" s="11">
        <v>0.8656372015887825</v>
      </c>
    </row>
    <row r="326" spans="1:10" ht="15.75" thickBot="1">
      <c r="A326" s="13">
        <v>3086</v>
      </c>
      <c r="B326" s="13">
        <v>316</v>
      </c>
      <c r="C326" s="14" t="s">
        <v>1</v>
      </c>
      <c r="D326" s="15" t="s">
        <v>330</v>
      </c>
      <c r="E326" s="18">
        <v>0.4030209314651577</v>
      </c>
      <c r="F326" s="17">
        <v>0.1930905053195251</v>
      </c>
      <c r="G326" s="18">
        <v>0.5131842914706604</v>
      </c>
      <c r="H326" s="16">
        <v>0.24357688231364438</v>
      </c>
      <c r="I326" s="17">
        <v>0.4883515030335745</v>
      </c>
      <c r="J326" s="17">
        <v>0.7942521548424175</v>
      </c>
    </row>
    <row r="327" spans="1:10" ht="15.75" thickBot="1">
      <c r="A327" s="8">
        <v>3092</v>
      </c>
      <c r="B327" s="8">
        <v>317</v>
      </c>
      <c r="C327" s="9" t="s">
        <v>1</v>
      </c>
      <c r="D327" s="10" t="s">
        <v>262</v>
      </c>
      <c r="E327" s="12">
        <v>0.4666881581724381</v>
      </c>
      <c r="F327" s="11">
        <v>0.1514934961914601</v>
      </c>
      <c r="G327" s="12">
        <v>0.44835155581038455</v>
      </c>
      <c r="H327" s="3">
        <v>0.2430773117922288</v>
      </c>
      <c r="I327" s="11">
        <v>0.8384159607384873</v>
      </c>
      <c r="J327" s="11">
        <v>0.8838703515261186</v>
      </c>
    </row>
    <row r="328" spans="1:10" ht="15.75" thickBot="1">
      <c r="A328" s="13">
        <v>3096</v>
      </c>
      <c r="B328" s="13">
        <v>318</v>
      </c>
      <c r="C328" s="14" t="s">
        <v>1</v>
      </c>
      <c r="D328" s="15" t="s">
        <v>211</v>
      </c>
      <c r="E328" s="18">
        <v>0.5030509837688818</v>
      </c>
      <c r="F328" s="17">
        <v>0.7421974151380063</v>
      </c>
      <c r="G328" s="18">
        <v>0.5336401324914262</v>
      </c>
      <c r="H328" s="16">
        <v>0.24272561721259192</v>
      </c>
      <c r="I328" s="17">
        <v>0.48538395606445117</v>
      </c>
      <c r="J328" s="17">
        <v>0.5216288156492477</v>
      </c>
    </row>
    <row r="329" spans="1:10" ht="15.75" thickBot="1">
      <c r="A329" s="8">
        <v>3108</v>
      </c>
      <c r="B329" s="8">
        <v>319</v>
      </c>
      <c r="C329" s="9" t="s">
        <v>1</v>
      </c>
      <c r="D329" s="10" t="s">
        <v>327</v>
      </c>
      <c r="E329" s="12">
        <v>0.40867356528240234</v>
      </c>
      <c r="F329" s="11">
        <v>0.07371551018686799</v>
      </c>
      <c r="G329" s="12">
        <v>0.6226530479098038</v>
      </c>
      <c r="H329" s="3">
        <v>0.2414347184059732</v>
      </c>
      <c r="I329" s="11">
        <v>0.5096471196453731</v>
      </c>
      <c r="J329" s="11">
        <v>0.8299722614909826</v>
      </c>
    </row>
    <row r="330" spans="1:10" ht="15.75" thickBot="1">
      <c r="A330" s="13">
        <v>3109</v>
      </c>
      <c r="B330" s="13">
        <v>320</v>
      </c>
      <c r="C330" s="14" t="s">
        <v>1</v>
      </c>
      <c r="D330" s="15" t="s">
        <v>268</v>
      </c>
      <c r="E330" s="18">
        <v>0.4604749760481712</v>
      </c>
      <c r="F330" s="17">
        <v>0.24746205081053047</v>
      </c>
      <c r="G330" s="18">
        <v>0.5019513907697728</v>
      </c>
      <c r="H330" s="16">
        <v>0.2414095550122058</v>
      </c>
      <c r="I330" s="17">
        <v>0.639073988184194</v>
      </c>
      <c r="J330" s="17">
        <v>0.93748154473413</v>
      </c>
    </row>
    <row r="331" spans="1:10" ht="15.75" thickBot="1">
      <c r="A331" s="8">
        <v>3110</v>
      </c>
      <c r="B331" s="8">
        <v>321</v>
      </c>
      <c r="C331" s="9" t="s">
        <v>1</v>
      </c>
      <c r="D331" s="10" t="s">
        <v>346</v>
      </c>
      <c r="E331" s="12">
        <v>0.3765281348414025</v>
      </c>
      <c r="F331" s="11">
        <v>0.0745617140413687</v>
      </c>
      <c r="G331" s="12">
        <v>0.6341335265411798</v>
      </c>
      <c r="H331" s="3">
        <v>0.2413934380631848</v>
      </c>
      <c r="I331" s="11">
        <v>0.4404267122023913</v>
      </c>
      <c r="J331" s="11">
        <v>0.6366217190057448</v>
      </c>
    </row>
    <row r="332" spans="1:10" ht="15.75" thickBot="1">
      <c r="A332" s="13">
        <v>3112</v>
      </c>
      <c r="B332" s="13">
        <v>322</v>
      </c>
      <c r="C332" s="14" t="s">
        <v>1</v>
      </c>
      <c r="D332" s="15" t="s">
        <v>325</v>
      </c>
      <c r="E332" s="18">
        <v>0.4108255701041277</v>
      </c>
      <c r="F332" s="17">
        <v>0.12048533681445237</v>
      </c>
      <c r="G332" s="18">
        <v>0.529899868131759</v>
      </c>
      <c r="H332" s="16">
        <v>0.2413067796644482</v>
      </c>
      <c r="I332" s="17">
        <v>0.5205508555169968</v>
      </c>
      <c r="J332" s="17">
        <v>0.9307093107540496</v>
      </c>
    </row>
    <row r="333" spans="1:10" ht="15.75" thickBot="1">
      <c r="A333" s="8">
        <v>3123</v>
      </c>
      <c r="B333" s="8">
        <v>323</v>
      </c>
      <c r="C333" s="9" t="s">
        <v>1</v>
      </c>
      <c r="D333" s="10" t="s">
        <v>371</v>
      </c>
      <c r="E333" s="12">
        <v>0.27088319664841704</v>
      </c>
      <c r="F333" s="11">
        <v>0.2466140680518849</v>
      </c>
      <c r="G333" s="12">
        <v>0.43295086155250995</v>
      </c>
      <c r="H333" s="3">
        <v>0.24036284328054894</v>
      </c>
      <c r="I333" s="11">
        <v>0</v>
      </c>
      <c r="J333" s="11">
        <v>0.6389944774930465</v>
      </c>
    </row>
    <row r="334" spans="1:10" ht="15.75" thickBot="1">
      <c r="A334" s="13">
        <v>3137</v>
      </c>
      <c r="B334" s="13">
        <v>324</v>
      </c>
      <c r="C334" s="14" t="s">
        <v>1</v>
      </c>
      <c r="D334" s="15" t="s">
        <v>280</v>
      </c>
      <c r="E334" s="18">
        <v>0.45408673615855033</v>
      </c>
      <c r="F334" s="17">
        <v>0.19167089623967307</v>
      </c>
      <c r="G334" s="18">
        <v>0.5854466386243695</v>
      </c>
      <c r="H334" s="16">
        <v>0.23872602791733583</v>
      </c>
      <c r="I334" s="17">
        <v>0.674382292818702</v>
      </c>
      <c r="J334" s="17">
        <v>0.7378591864853226</v>
      </c>
    </row>
    <row r="335" spans="1:10" ht="15.75" thickBot="1">
      <c r="A335" s="8">
        <v>3142</v>
      </c>
      <c r="B335" s="8">
        <v>325</v>
      </c>
      <c r="C335" s="9" t="s">
        <v>1</v>
      </c>
      <c r="D335" s="10" t="s">
        <v>83</v>
      </c>
      <c r="E335" s="12">
        <v>0.6201260671836982</v>
      </c>
      <c r="F335" s="11">
        <v>1</v>
      </c>
      <c r="G335" s="12">
        <v>0.6002601003198451</v>
      </c>
      <c r="H335" s="3">
        <v>0.2378328930353546</v>
      </c>
      <c r="I335" s="11">
        <v>0.6218812161145086</v>
      </c>
      <c r="J335" s="11">
        <v>0.6663187005301388</v>
      </c>
    </row>
    <row r="336" spans="1:10" ht="15.75" thickBot="1">
      <c r="A336" s="13">
        <v>3161</v>
      </c>
      <c r="B336" s="13">
        <v>326</v>
      </c>
      <c r="C336" s="14" t="s">
        <v>1</v>
      </c>
      <c r="D336" s="15" t="s">
        <v>374</v>
      </c>
      <c r="E336" s="18">
        <v>0.16634575103937657</v>
      </c>
      <c r="F336" s="17">
        <v>0.24298605620544483</v>
      </c>
      <c r="G336" s="18">
        <v>0</v>
      </c>
      <c r="H336" s="16">
        <v>0.23494967178813114</v>
      </c>
      <c r="I336" s="17">
        <v>0</v>
      </c>
      <c r="J336" s="17">
        <v>0.5881021224082197</v>
      </c>
    </row>
    <row r="337" spans="1:10" ht="15.75" thickBot="1">
      <c r="A337" s="8">
        <v>3164</v>
      </c>
      <c r="B337" s="8">
        <v>327</v>
      </c>
      <c r="C337" s="9" t="s">
        <v>1</v>
      </c>
      <c r="D337" s="10" t="s">
        <v>231</v>
      </c>
      <c r="E337" s="12">
        <v>0.48513681744714</v>
      </c>
      <c r="F337" s="11">
        <v>0.41187653381903305</v>
      </c>
      <c r="G337" s="12">
        <v>0.7344653963931939</v>
      </c>
      <c r="H337" s="3">
        <v>0.23455786387020142</v>
      </c>
      <c r="I337" s="11">
        <v>0.5472193676960544</v>
      </c>
      <c r="J337" s="11">
        <v>0.5131000604698135</v>
      </c>
    </row>
    <row r="338" spans="1:10" ht="15.75" thickBot="1">
      <c r="A338" s="13">
        <v>3209</v>
      </c>
      <c r="B338" s="13">
        <v>328</v>
      </c>
      <c r="C338" s="14" t="s">
        <v>1</v>
      </c>
      <c r="D338" s="15" t="s">
        <v>250</v>
      </c>
      <c r="E338" s="18">
        <v>0.47492010383344746</v>
      </c>
      <c r="F338" s="17">
        <v>0.12563599679813522</v>
      </c>
      <c r="G338" s="18">
        <v>0.564507338879005</v>
      </c>
      <c r="H338" s="16">
        <v>0.2304493933013943</v>
      </c>
      <c r="I338" s="17">
        <v>0.8103202196925965</v>
      </c>
      <c r="J338" s="17">
        <v>0.8546469038244298</v>
      </c>
    </row>
    <row r="339" spans="1:10" ht="15.75" thickBot="1">
      <c r="A339" s="8">
        <v>3223</v>
      </c>
      <c r="B339" s="8">
        <v>329</v>
      </c>
      <c r="C339" s="9" t="s">
        <v>1</v>
      </c>
      <c r="D339" s="10" t="s">
        <v>312</v>
      </c>
      <c r="E339" s="12">
        <v>0.42681219536492027</v>
      </c>
      <c r="F339" s="11">
        <v>0.2900024493612709</v>
      </c>
      <c r="G339" s="12">
        <v>0.4908363524515469</v>
      </c>
      <c r="H339" s="3">
        <v>0.22849536369739132</v>
      </c>
      <c r="I339" s="11">
        <v>0.5345875302780593</v>
      </c>
      <c r="J339" s="11">
        <v>0.7942981381255988</v>
      </c>
    </row>
    <row r="340" spans="1:10" ht="15.75" thickBot="1">
      <c r="A340" s="13">
        <v>3231</v>
      </c>
      <c r="B340" s="13">
        <v>330</v>
      </c>
      <c r="C340" s="14" t="s">
        <v>1</v>
      </c>
      <c r="D340" s="15" t="s">
        <v>333</v>
      </c>
      <c r="E340" s="18">
        <v>0.39817551795026024</v>
      </c>
      <c r="F340" s="17">
        <v>0.06656501331581047</v>
      </c>
      <c r="G340" s="18">
        <v>0.4672050670096839</v>
      </c>
      <c r="H340" s="16">
        <v>0.22767273488380507</v>
      </c>
      <c r="I340" s="17">
        <v>0.6313759330205175</v>
      </c>
      <c r="J340" s="17">
        <v>0.847912995985514</v>
      </c>
    </row>
    <row r="341" spans="1:10" ht="15.75" thickBot="1">
      <c r="A341" s="8">
        <v>3281</v>
      </c>
      <c r="B341" s="8">
        <v>331</v>
      </c>
      <c r="C341" s="9" t="s">
        <v>1</v>
      </c>
      <c r="D341" s="10" t="s">
        <v>269</v>
      </c>
      <c r="E341" s="12">
        <v>0.45938370354887825</v>
      </c>
      <c r="F341" s="11">
        <v>0.1214084947477808</v>
      </c>
      <c r="G341" s="12">
        <v>0.6419768795734534</v>
      </c>
      <c r="H341" s="3">
        <v>0.22189388435845608</v>
      </c>
      <c r="I341" s="11">
        <v>0.7260175876077057</v>
      </c>
      <c r="J341" s="11">
        <v>0.7434191313421411</v>
      </c>
    </row>
    <row r="342" spans="1:10" ht="15.75" thickBot="1">
      <c r="A342" s="13">
        <v>3296</v>
      </c>
      <c r="B342" s="13">
        <v>332</v>
      </c>
      <c r="C342" s="14" t="s">
        <v>1</v>
      </c>
      <c r="D342" s="15" t="s">
        <v>318</v>
      </c>
      <c r="E342" s="18">
        <v>0.4211160305259845</v>
      </c>
      <c r="F342" s="17">
        <v>0.12204726704349846</v>
      </c>
      <c r="G342" s="18">
        <v>0.5598801472915291</v>
      </c>
      <c r="H342" s="16">
        <v>0.21988100349717848</v>
      </c>
      <c r="I342" s="17">
        <v>0.5955828216635688</v>
      </c>
      <c r="J342" s="17">
        <v>0.8420300163943513</v>
      </c>
    </row>
    <row r="343" spans="1:10" ht="15.75" thickBot="1">
      <c r="A343" s="8">
        <v>3404</v>
      </c>
      <c r="B343" s="8">
        <v>333</v>
      </c>
      <c r="C343" s="9" t="s">
        <v>1</v>
      </c>
      <c r="D343" s="10" t="s">
        <v>338</v>
      </c>
      <c r="E343" s="12">
        <v>0.39102961880788306</v>
      </c>
      <c r="F343" s="11">
        <v>0.11607731456090743</v>
      </c>
      <c r="G343" s="12">
        <v>0.4259141624067031</v>
      </c>
      <c r="H343" s="3">
        <v>0.20608518393754444</v>
      </c>
      <c r="I343" s="11">
        <v>0.5897859625241544</v>
      </c>
      <c r="J343" s="11">
        <v>0.9001052853628841</v>
      </c>
    </row>
    <row r="344" spans="1:10" ht="15.75" thickBot="1">
      <c r="A344" s="13">
        <v>3507</v>
      </c>
      <c r="B344" s="13">
        <v>334</v>
      </c>
      <c r="C344" s="14" t="s">
        <v>1</v>
      </c>
      <c r="D344" s="15" t="s">
        <v>373</v>
      </c>
      <c r="E344" s="18">
        <v>0.22045184523958683</v>
      </c>
      <c r="F344" s="17">
        <v>0.16525598671304784</v>
      </c>
      <c r="G344" s="18">
        <v>0.4792193938212419</v>
      </c>
      <c r="H344" s="16">
        <v>0.19461012850911785</v>
      </c>
      <c r="I344" s="17">
        <v>0</v>
      </c>
      <c r="J344" s="17">
        <v>0.31657605704820135</v>
      </c>
    </row>
    <row r="345" spans="1:10" ht="15.75" thickBot="1">
      <c r="A345" s="8">
        <v>3508</v>
      </c>
      <c r="B345" s="8">
        <v>335</v>
      </c>
      <c r="C345" s="9" t="s">
        <v>1</v>
      </c>
      <c r="D345" s="10" t="s">
        <v>307</v>
      </c>
      <c r="E345" s="12">
        <v>0.4348653640815461</v>
      </c>
      <c r="F345" s="11">
        <v>0.2289796456294965</v>
      </c>
      <c r="G345" s="12">
        <v>0.5743865420042908</v>
      </c>
      <c r="H345" s="3">
        <v>0.19459236454281226</v>
      </c>
      <c r="I345" s="11">
        <v>0.6002385442311954</v>
      </c>
      <c r="J345" s="11">
        <v>0.7527101738979216</v>
      </c>
    </row>
    <row r="346" spans="1:10" ht="15.75" thickBot="1">
      <c r="A346" s="13">
        <v>3517</v>
      </c>
      <c r="B346" s="13">
        <v>336</v>
      </c>
      <c r="C346" s="14" t="s">
        <v>1</v>
      </c>
      <c r="D346" s="15" t="s">
        <v>295</v>
      </c>
      <c r="E346" s="18">
        <v>0.4433067129305517</v>
      </c>
      <c r="F346" s="17">
        <v>0.2033578706298552</v>
      </c>
      <c r="G346" s="18">
        <v>0.4961558874529701</v>
      </c>
      <c r="H346" s="16">
        <v>0.19364576923535812</v>
      </c>
      <c r="I346" s="17">
        <v>0.6560312560150666</v>
      </c>
      <c r="J346" s="17">
        <v>0.9473878668057041</v>
      </c>
    </row>
    <row r="347" spans="1:10" ht="15.75" thickBot="1">
      <c r="A347" s="8">
        <v>3529</v>
      </c>
      <c r="B347" s="8">
        <v>337</v>
      </c>
      <c r="C347" s="9" t="s">
        <v>1</v>
      </c>
      <c r="D347" s="10" t="s">
        <v>370</v>
      </c>
      <c r="E347" s="12">
        <v>0.2739665102298698</v>
      </c>
      <c r="F347" s="11">
        <v>0.12206484295969727</v>
      </c>
      <c r="G347" s="12">
        <v>0.527107424356769</v>
      </c>
      <c r="H347" s="3">
        <v>0.19173595397020293</v>
      </c>
      <c r="I347" s="11">
        <v>0</v>
      </c>
      <c r="J347" s="11">
        <v>0.8476216044036922</v>
      </c>
    </row>
    <row r="348" spans="1:10" ht="15.75" thickBot="1">
      <c r="A348" s="13">
        <v>3548</v>
      </c>
      <c r="B348" s="13">
        <v>338</v>
      </c>
      <c r="C348" s="14" t="s">
        <v>1</v>
      </c>
      <c r="D348" s="15" t="s">
        <v>259</v>
      </c>
      <c r="E348" s="18">
        <v>0.4686915551970281</v>
      </c>
      <c r="F348" s="17">
        <v>0.30113528567815956</v>
      </c>
      <c r="G348" s="18">
        <v>0.5566401188060504</v>
      </c>
      <c r="H348" s="16">
        <v>0.19004392516374455</v>
      </c>
      <c r="I348" s="17">
        <v>0.732183350890186</v>
      </c>
      <c r="J348" s="17">
        <v>0.6819095207594641</v>
      </c>
    </row>
    <row r="349" spans="1:10" ht="15.75" thickBot="1">
      <c r="A349" s="8">
        <v>3567</v>
      </c>
      <c r="B349" s="8">
        <v>339</v>
      </c>
      <c r="C349" s="9" t="s">
        <v>1</v>
      </c>
      <c r="D349" s="10" t="s">
        <v>106</v>
      </c>
      <c r="E349" s="12">
        <v>0.5972182671333199</v>
      </c>
      <c r="F349" s="11">
        <v>0.5443296880109912</v>
      </c>
      <c r="G349" s="12">
        <v>0.6232551026186179</v>
      </c>
      <c r="H349" s="3">
        <v>0.18804097617322715</v>
      </c>
      <c r="I349" s="11">
        <v>0.901865964034617</v>
      </c>
      <c r="J349" s="11">
        <v>0.892826276948928</v>
      </c>
    </row>
    <row r="350" spans="1:10" ht="15.75" thickBot="1">
      <c r="A350" s="13">
        <v>3583</v>
      </c>
      <c r="B350" s="13">
        <v>340</v>
      </c>
      <c r="C350" s="14" t="s">
        <v>1</v>
      </c>
      <c r="D350" s="15" t="s">
        <v>97</v>
      </c>
      <c r="E350" s="18">
        <v>0.6108341760502132</v>
      </c>
      <c r="F350" s="17">
        <v>0.8902452705249692</v>
      </c>
      <c r="G350" s="18">
        <v>0.4943993324580984</v>
      </c>
      <c r="H350" s="16">
        <v>0.18601560917395377</v>
      </c>
      <c r="I350" s="17">
        <v>0.9494281410389892</v>
      </c>
      <c r="J350" s="17">
        <v>0.4381429658111077</v>
      </c>
    </row>
    <row r="351" spans="1:10" ht="15.75" thickBot="1">
      <c r="A351" s="8">
        <v>3707</v>
      </c>
      <c r="B351" s="8">
        <v>341</v>
      </c>
      <c r="C351" s="9" t="s">
        <v>1</v>
      </c>
      <c r="D351" s="10" t="s">
        <v>173</v>
      </c>
      <c r="E351" s="12">
        <v>0.5393913854639966</v>
      </c>
      <c r="F351" s="11">
        <v>0.16664901399456092</v>
      </c>
      <c r="G351" s="12">
        <v>0.6346719806027331</v>
      </c>
      <c r="H351" s="3">
        <v>0.16983665976164763</v>
      </c>
      <c r="I351" s="11">
        <v>1</v>
      </c>
      <c r="J351" s="11">
        <v>0.9588091323323464</v>
      </c>
    </row>
    <row r="352" spans="1:10" ht="15.75" thickBot="1">
      <c r="A352" s="13">
        <v>3718</v>
      </c>
      <c r="B352" s="13">
        <v>342</v>
      </c>
      <c r="C352" s="14" t="s">
        <v>1</v>
      </c>
      <c r="D352" s="15" t="s">
        <v>345</v>
      </c>
      <c r="E352" s="18">
        <v>0.37844981729519445</v>
      </c>
      <c r="F352" s="17">
        <v>0.1084577244164751</v>
      </c>
      <c r="G352" s="18">
        <v>0.510437712541294</v>
      </c>
      <c r="H352" s="16">
        <v>0.1689839516769462</v>
      </c>
      <c r="I352" s="17">
        <v>0.5234142929663366</v>
      </c>
      <c r="J352" s="17">
        <v>0.8340873893495782</v>
      </c>
    </row>
    <row r="353" spans="1:10" ht="15.75" thickBot="1">
      <c r="A353" s="8">
        <v>3730</v>
      </c>
      <c r="B353" s="8">
        <v>343</v>
      </c>
      <c r="C353" s="9" t="s">
        <v>1</v>
      </c>
      <c r="D353" s="10" t="s">
        <v>320</v>
      </c>
      <c r="E353" s="12">
        <v>0.4193116911742597</v>
      </c>
      <c r="F353" s="11">
        <v>0.10981969207741657</v>
      </c>
      <c r="G353" s="12">
        <v>0.5479461228242906</v>
      </c>
      <c r="H353" s="3">
        <v>0.16717403661493863</v>
      </c>
      <c r="I353" s="11">
        <v>0.675912268432989</v>
      </c>
      <c r="J353" s="11">
        <v>0.8161996418559189</v>
      </c>
    </row>
    <row r="354" spans="1:10" ht="15.75" thickBot="1">
      <c r="A354" s="13">
        <v>3748</v>
      </c>
      <c r="B354" s="13">
        <v>344</v>
      </c>
      <c r="C354" s="14" t="s">
        <v>1</v>
      </c>
      <c r="D354" s="15" t="s">
        <v>372</v>
      </c>
      <c r="E354" s="18">
        <v>0.2671833899632686</v>
      </c>
      <c r="F354" s="17">
        <v>0.6180538021016507</v>
      </c>
      <c r="G354" s="18">
        <v>0</v>
      </c>
      <c r="H354" s="16">
        <v>0.16481022302569734</v>
      </c>
      <c r="I354" s="17">
        <v>0</v>
      </c>
      <c r="J354" s="17">
        <v>0.9103898430961526</v>
      </c>
    </row>
    <row r="355" spans="1:10" ht="15.75" thickBot="1">
      <c r="A355" s="8">
        <v>3823</v>
      </c>
      <c r="B355" s="8">
        <v>345</v>
      </c>
      <c r="C355" s="9" t="s">
        <v>1</v>
      </c>
      <c r="D355" s="10" t="s">
        <v>323</v>
      </c>
      <c r="E355" s="12">
        <v>0.4129154135479658</v>
      </c>
      <c r="F355" s="11">
        <v>0.1323708399804106</v>
      </c>
      <c r="G355" s="12">
        <v>0.6897947449920163</v>
      </c>
      <c r="H355" s="3">
        <v>0.1551634782047161</v>
      </c>
      <c r="I355" s="11">
        <v>0.44493858027447003</v>
      </c>
      <c r="J355" s="11">
        <v>0.9290519377135278</v>
      </c>
    </row>
    <row r="356" spans="1:10" ht="15.75" thickBot="1">
      <c r="A356" s="13">
        <v>3880</v>
      </c>
      <c r="B356" s="13">
        <v>346</v>
      </c>
      <c r="C356" s="14" t="s">
        <v>1</v>
      </c>
      <c r="D356" s="15" t="s">
        <v>294</v>
      </c>
      <c r="E356" s="18">
        <v>0.4434904200102668</v>
      </c>
      <c r="F356" s="17">
        <v>0.09807822108724273</v>
      </c>
      <c r="G356" s="18">
        <v>0.570771289341506</v>
      </c>
      <c r="H356" s="16">
        <v>0.1458604150688201</v>
      </c>
      <c r="I356" s="17">
        <v>0.7534418878328624</v>
      </c>
      <c r="J356" s="17">
        <v>0.9065626201091974</v>
      </c>
    </row>
    <row r="357" spans="1:10" ht="15.75" thickBot="1">
      <c r="A357" s="8">
        <v>3907</v>
      </c>
      <c r="B357" s="8">
        <v>347</v>
      </c>
      <c r="C357" s="9" t="s">
        <v>1</v>
      </c>
      <c r="D357" s="10" t="s">
        <v>341</v>
      </c>
      <c r="E357" s="12">
        <v>0.3878934407721732</v>
      </c>
      <c r="F357" s="11">
        <v>0.24936384308029108</v>
      </c>
      <c r="G357" s="12">
        <v>0.5586477348251353</v>
      </c>
      <c r="H357" s="3">
        <v>0.14183860662618852</v>
      </c>
      <c r="I357" s="11">
        <v>0.5874260401346847</v>
      </c>
      <c r="J357" s="11">
        <v>0.4200629022225576</v>
      </c>
    </row>
    <row r="358" spans="1:10" ht="15.75" thickBot="1">
      <c r="A358" s="13">
        <v>3999</v>
      </c>
      <c r="B358" s="13">
        <v>348</v>
      </c>
      <c r="C358" s="14" t="s">
        <v>1</v>
      </c>
      <c r="D358" s="15" t="s">
        <v>349</v>
      </c>
      <c r="E358" s="18">
        <v>0.3699832757666994</v>
      </c>
      <c r="F358" s="17">
        <v>0.07898283852576035</v>
      </c>
      <c r="G358" s="18">
        <v>0.46215432380922583</v>
      </c>
      <c r="H358" s="16">
        <v>0.12693447579127642</v>
      </c>
      <c r="I358" s="17">
        <v>0.592583796854985</v>
      </c>
      <c r="J358" s="17">
        <v>0.8633580289591867</v>
      </c>
    </row>
    <row r="359" spans="1:10" ht="15.75" thickBot="1">
      <c r="A359" s="8">
        <v>4006</v>
      </c>
      <c r="B359" s="8">
        <v>349</v>
      </c>
      <c r="C359" s="9" t="s">
        <v>1</v>
      </c>
      <c r="D359" s="10" t="s">
        <v>275</v>
      </c>
      <c r="E359" s="12">
        <v>0.4574609244052947</v>
      </c>
      <c r="F359" s="11">
        <v>0.151482474697391</v>
      </c>
      <c r="G359" s="12">
        <v>0.4741012754392402</v>
      </c>
      <c r="H359" s="3">
        <v>0.1260550212959949</v>
      </c>
      <c r="I359" s="11">
        <v>0.9394764855683526</v>
      </c>
      <c r="J359" s="11">
        <v>0.7695999158007443</v>
      </c>
    </row>
    <row r="360" spans="1:10" ht="15.75" thickBot="1">
      <c r="A360" s="13">
        <v>4036</v>
      </c>
      <c r="B360" s="13">
        <v>350</v>
      </c>
      <c r="C360" s="14" t="s">
        <v>1</v>
      </c>
      <c r="D360" s="15" t="s">
        <v>121</v>
      </c>
      <c r="E360" s="18">
        <v>0.5822164335207177</v>
      </c>
      <c r="F360" s="17">
        <v>1</v>
      </c>
      <c r="G360" s="18">
        <v>0.6532310860621949</v>
      </c>
      <c r="H360" s="16">
        <v>0.12193701159233361</v>
      </c>
      <c r="I360" s="17">
        <v>0.4871763428540631</v>
      </c>
      <c r="J360" s="17">
        <v>0.731889344062846</v>
      </c>
    </row>
    <row r="361" spans="1:10" ht="15.75" thickBot="1">
      <c r="A361" s="8">
        <v>4047</v>
      </c>
      <c r="B361" s="8">
        <v>351</v>
      </c>
      <c r="C361" s="9" t="s">
        <v>1</v>
      </c>
      <c r="D361" s="10" t="s">
        <v>357</v>
      </c>
      <c r="E361" s="12">
        <v>0.34705063687164317</v>
      </c>
      <c r="F361" s="11">
        <v>0.17773733849467327</v>
      </c>
      <c r="G361" s="12">
        <v>0</v>
      </c>
      <c r="H361" s="3">
        <v>0.12106242608240016</v>
      </c>
      <c r="I361" s="11">
        <v>0.8228881750826145</v>
      </c>
      <c r="J361" s="11">
        <v>0.946708504482134</v>
      </c>
    </row>
    <row r="362" spans="1:10" ht="15.75" thickBot="1">
      <c r="A362" s="13">
        <v>4102</v>
      </c>
      <c r="B362" s="13">
        <v>352</v>
      </c>
      <c r="C362" s="14" t="s">
        <v>1</v>
      </c>
      <c r="D362" s="15" t="s">
        <v>235</v>
      </c>
      <c r="E362" s="18">
        <v>0.48282950646117867</v>
      </c>
      <c r="F362" s="17">
        <v>0.5661110437060058</v>
      </c>
      <c r="G362" s="18">
        <v>0.4625254178767797</v>
      </c>
      <c r="H362" s="16">
        <v>0.11136577365836411</v>
      </c>
      <c r="I362" s="17">
        <v>0.6583695174865092</v>
      </c>
      <c r="J362" s="17">
        <v>0.7819586209745536</v>
      </c>
    </row>
    <row r="363" spans="1:10" ht="15.75" thickBot="1">
      <c r="A363" s="8">
        <v>4149</v>
      </c>
      <c r="B363" s="8">
        <v>353</v>
      </c>
      <c r="C363" s="9" t="s">
        <v>1</v>
      </c>
      <c r="D363" s="10" t="s">
        <v>331</v>
      </c>
      <c r="E363" s="12">
        <v>0.4019914548197061</v>
      </c>
      <c r="F363" s="11">
        <v>0.22684935756654986</v>
      </c>
      <c r="G363" s="12">
        <v>0.6024910940087963</v>
      </c>
      <c r="H363" s="3">
        <v>0.1041085151736798</v>
      </c>
      <c r="I363" s="11">
        <v>0.43575213801929624</v>
      </c>
      <c r="J363" s="11">
        <v>0.9392120624683358</v>
      </c>
    </row>
    <row r="364" spans="1:10" ht="15.75" thickBot="1">
      <c r="A364" s="13">
        <v>4270</v>
      </c>
      <c r="B364" s="13">
        <v>354</v>
      </c>
      <c r="C364" s="14" t="s">
        <v>1</v>
      </c>
      <c r="D364" s="15" t="s">
        <v>368</v>
      </c>
      <c r="E364" s="18">
        <v>0.29216863326219483</v>
      </c>
      <c r="F364" s="17">
        <v>0.10843404941298342</v>
      </c>
      <c r="G364" s="18">
        <v>0</v>
      </c>
      <c r="H364" s="16">
        <v>0.08323696134971204</v>
      </c>
      <c r="I364" s="17">
        <v>0.8834650047348944</v>
      </c>
      <c r="J364" s="17">
        <v>0.5026302977523709</v>
      </c>
    </row>
    <row r="365" spans="1:10" ht="15.75" thickBot="1">
      <c r="A365" s="8">
        <v>4276</v>
      </c>
      <c r="B365" s="8">
        <v>355</v>
      </c>
      <c r="C365" s="9" t="s">
        <v>1</v>
      </c>
      <c r="D365" s="10" t="s">
        <v>329</v>
      </c>
      <c r="E365" s="12">
        <v>0.4032175781960259</v>
      </c>
      <c r="F365" s="11">
        <v>0.2811728564105585</v>
      </c>
      <c r="G365" s="12">
        <v>0.47652694980905674</v>
      </c>
      <c r="H365" s="3">
        <v>0.0825222193997454</v>
      </c>
      <c r="I365" s="11">
        <v>0.5858465177500334</v>
      </c>
      <c r="J365" s="11">
        <v>0.8235215593791225</v>
      </c>
    </row>
    <row r="366" spans="1:10" ht="15.75" thickBot="1">
      <c r="A366" s="13">
        <v>4357</v>
      </c>
      <c r="B366" s="13">
        <v>356</v>
      </c>
      <c r="C366" s="14" t="s">
        <v>1</v>
      </c>
      <c r="D366" s="15" t="s">
        <v>252</v>
      </c>
      <c r="E366" s="18">
        <v>0.47383986130257827</v>
      </c>
      <c r="F366" s="17">
        <v>0.5997584764430081</v>
      </c>
      <c r="G366" s="18">
        <v>0.4811997913549477</v>
      </c>
      <c r="H366" s="16">
        <v>0.06614314892244827</v>
      </c>
      <c r="I366" s="17">
        <v>0.5750980703611718</v>
      </c>
      <c r="J366" s="17">
        <v>0.863449767092237</v>
      </c>
    </row>
    <row r="367" spans="1:10" ht="15.75" thickBot="1">
      <c r="A367" s="8">
        <v>4379</v>
      </c>
      <c r="B367" s="8">
        <v>357</v>
      </c>
      <c r="C367" s="9" t="s">
        <v>1</v>
      </c>
      <c r="D367" s="10" t="s">
        <v>342</v>
      </c>
      <c r="E367" s="12">
        <v>0.38499340159727885</v>
      </c>
      <c r="F367" s="11">
        <v>0.29536408047110607</v>
      </c>
      <c r="G367" s="12">
        <v>0.5419891402697876</v>
      </c>
      <c r="H367" s="3">
        <v>0.06187877490170441</v>
      </c>
      <c r="I367" s="11">
        <v>0.43748749823822475</v>
      </c>
      <c r="J367" s="11">
        <v>0.8423151547409374</v>
      </c>
    </row>
    <row r="368" spans="1:10" ht="15.75" thickBot="1">
      <c r="A368" s="13">
        <v>4396</v>
      </c>
      <c r="B368" s="13">
        <v>358</v>
      </c>
      <c r="C368" s="14" t="s">
        <v>1</v>
      </c>
      <c r="D368" s="15" t="s">
        <v>343</v>
      </c>
      <c r="E368" s="18">
        <v>0.38179193162857356</v>
      </c>
      <c r="F368" s="17">
        <v>0.4126701314173549</v>
      </c>
      <c r="G368" s="18">
        <v>0.5215111814113267</v>
      </c>
      <c r="H368" s="16">
        <v>0.05632720698586682</v>
      </c>
      <c r="I368" s="17">
        <v>0.49794271222805936</v>
      </c>
      <c r="J368" s="17">
        <v>0.46890404418986775</v>
      </c>
    </row>
    <row r="369" spans="1:10" ht="15.75" thickBot="1">
      <c r="A369" s="8"/>
      <c r="B369" s="8"/>
      <c r="C369" s="9" t="s">
        <v>1</v>
      </c>
      <c r="D369" s="10" t="s">
        <v>375</v>
      </c>
      <c r="E369" s="12" t="s">
        <v>376</v>
      </c>
      <c r="F369" s="11" t="s">
        <v>376</v>
      </c>
      <c r="G369" s="12" t="s">
        <v>376</v>
      </c>
      <c r="H369" s="3" t="s">
        <v>376</v>
      </c>
      <c r="I369" s="11" t="s">
        <v>376</v>
      </c>
      <c r="J369" s="11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8" t="s">
        <v>376</v>
      </c>
      <c r="F370" s="17" t="s">
        <v>376</v>
      </c>
      <c r="G370" s="18" t="s">
        <v>376</v>
      </c>
      <c r="H370" s="16" t="s">
        <v>376</v>
      </c>
      <c r="I370" s="17" t="s">
        <v>376</v>
      </c>
      <c r="J370" s="17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12" t="s">
        <v>376</v>
      </c>
      <c r="F371" s="11" t="s">
        <v>376</v>
      </c>
      <c r="G371" s="12" t="s">
        <v>376</v>
      </c>
      <c r="H371" s="3" t="s">
        <v>376</v>
      </c>
      <c r="I371" s="11" t="s">
        <v>376</v>
      </c>
      <c r="J371" s="11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8" t="s">
        <v>376</v>
      </c>
      <c r="F372" s="17" t="s">
        <v>376</v>
      </c>
      <c r="G372" s="18" t="s">
        <v>376</v>
      </c>
      <c r="H372" s="16" t="s">
        <v>376</v>
      </c>
      <c r="I372" s="17" t="s">
        <v>376</v>
      </c>
      <c r="J372" s="17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12" t="s">
        <v>376</v>
      </c>
      <c r="F373" s="11" t="s">
        <v>376</v>
      </c>
      <c r="G373" s="12" t="s">
        <v>376</v>
      </c>
      <c r="H373" s="3" t="s">
        <v>376</v>
      </c>
      <c r="I373" s="11" t="s">
        <v>376</v>
      </c>
      <c r="J373" s="11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8" t="s">
        <v>376</v>
      </c>
      <c r="F374" s="17" t="s">
        <v>376</v>
      </c>
      <c r="G374" s="18" t="s">
        <v>376</v>
      </c>
      <c r="H374" s="16" t="s">
        <v>376</v>
      </c>
      <c r="I374" s="17" t="s">
        <v>376</v>
      </c>
      <c r="J374" s="17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12" t="s">
        <v>376</v>
      </c>
      <c r="F375" s="11" t="s">
        <v>376</v>
      </c>
      <c r="G375" s="12" t="s">
        <v>376</v>
      </c>
      <c r="H375" s="3" t="s">
        <v>376</v>
      </c>
      <c r="I375" s="11" t="s">
        <v>376</v>
      </c>
      <c r="J375" s="11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8" t="s">
        <v>376</v>
      </c>
      <c r="F376" s="17" t="s">
        <v>376</v>
      </c>
      <c r="G376" s="18" t="s">
        <v>376</v>
      </c>
      <c r="H376" s="16" t="s">
        <v>376</v>
      </c>
      <c r="I376" s="17" t="s">
        <v>376</v>
      </c>
      <c r="J376" s="17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12" t="s">
        <v>376</v>
      </c>
      <c r="F377" s="11" t="s">
        <v>376</v>
      </c>
      <c r="G377" s="12" t="s">
        <v>376</v>
      </c>
      <c r="H377" s="3" t="s">
        <v>376</v>
      </c>
      <c r="I377" s="11" t="s">
        <v>376</v>
      </c>
      <c r="J377" s="11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8" t="s">
        <v>376</v>
      </c>
      <c r="F378" s="17" t="s">
        <v>376</v>
      </c>
      <c r="G378" s="18" t="s">
        <v>376</v>
      </c>
      <c r="H378" s="16" t="s">
        <v>376</v>
      </c>
      <c r="I378" s="17" t="s">
        <v>376</v>
      </c>
      <c r="J378" s="17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12" t="s">
        <v>376</v>
      </c>
      <c r="F379" s="11" t="s">
        <v>376</v>
      </c>
      <c r="G379" s="12" t="s">
        <v>376</v>
      </c>
      <c r="H379" s="3" t="s">
        <v>376</v>
      </c>
      <c r="I379" s="11" t="s">
        <v>376</v>
      </c>
      <c r="J379" s="11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8" t="s">
        <v>376</v>
      </c>
      <c r="F380" s="17" t="s">
        <v>376</v>
      </c>
      <c r="G380" s="18" t="s">
        <v>376</v>
      </c>
      <c r="H380" s="16" t="s">
        <v>376</v>
      </c>
      <c r="I380" s="17" t="s">
        <v>376</v>
      </c>
      <c r="J380" s="17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12" t="s">
        <v>376</v>
      </c>
      <c r="F381" s="11" t="s">
        <v>376</v>
      </c>
      <c r="G381" s="12" t="s">
        <v>376</v>
      </c>
      <c r="H381" s="3" t="s">
        <v>376</v>
      </c>
      <c r="I381" s="11" t="s">
        <v>376</v>
      </c>
      <c r="J381" s="11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8" t="s">
        <v>376</v>
      </c>
      <c r="F382" s="17" t="s">
        <v>376</v>
      </c>
      <c r="G382" s="18" t="s">
        <v>376</v>
      </c>
      <c r="H382" s="16" t="s">
        <v>376</v>
      </c>
      <c r="I382" s="17" t="s">
        <v>376</v>
      </c>
      <c r="J382" s="17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12" t="s">
        <v>376</v>
      </c>
      <c r="F383" s="11" t="s">
        <v>376</v>
      </c>
      <c r="G383" s="12" t="s">
        <v>376</v>
      </c>
      <c r="H383" s="3" t="s">
        <v>376</v>
      </c>
      <c r="I383" s="11" t="s">
        <v>376</v>
      </c>
      <c r="J383" s="11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8" t="s">
        <v>376</v>
      </c>
      <c r="F384" s="17" t="s">
        <v>376</v>
      </c>
      <c r="G384" s="18" t="s">
        <v>376</v>
      </c>
      <c r="H384" s="16" t="s">
        <v>376</v>
      </c>
      <c r="I384" s="17" t="s">
        <v>376</v>
      </c>
      <c r="J384" s="17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12" t="s">
        <v>376</v>
      </c>
      <c r="F385" s="11" t="s">
        <v>376</v>
      </c>
      <c r="G385" s="12" t="s">
        <v>376</v>
      </c>
      <c r="H385" s="3" t="s">
        <v>376</v>
      </c>
      <c r="I385" s="11" t="s">
        <v>376</v>
      </c>
      <c r="J385" s="11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8" t="s">
        <v>376</v>
      </c>
      <c r="F386" s="17" t="s">
        <v>376</v>
      </c>
      <c r="G386" s="18" t="s">
        <v>376</v>
      </c>
      <c r="H386" s="16" t="s">
        <v>376</v>
      </c>
      <c r="I386" s="17" t="s">
        <v>376</v>
      </c>
      <c r="J386" s="17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12" t="s">
        <v>376</v>
      </c>
      <c r="F387" s="11" t="s">
        <v>376</v>
      </c>
      <c r="G387" s="12" t="s">
        <v>376</v>
      </c>
      <c r="H387" s="3" t="s">
        <v>376</v>
      </c>
      <c r="I387" s="11" t="s">
        <v>376</v>
      </c>
      <c r="J387" s="11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8" t="s">
        <v>376</v>
      </c>
      <c r="F388" s="17" t="s">
        <v>376</v>
      </c>
      <c r="G388" s="18" t="s">
        <v>376</v>
      </c>
      <c r="H388" s="16" t="s">
        <v>376</v>
      </c>
      <c r="I388" s="17" t="s">
        <v>376</v>
      </c>
      <c r="J388" s="17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12" t="s">
        <v>376</v>
      </c>
      <c r="F389" s="11" t="s">
        <v>376</v>
      </c>
      <c r="G389" s="12" t="s">
        <v>376</v>
      </c>
      <c r="H389" s="3" t="s">
        <v>376</v>
      </c>
      <c r="I389" s="11" t="s">
        <v>376</v>
      </c>
      <c r="J389" s="11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8" t="s">
        <v>376</v>
      </c>
      <c r="F390" s="17" t="s">
        <v>376</v>
      </c>
      <c r="G390" s="18" t="s">
        <v>376</v>
      </c>
      <c r="H390" s="16" t="s">
        <v>376</v>
      </c>
      <c r="I390" s="17" t="s">
        <v>376</v>
      </c>
      <c r="J390" s="17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12" t="s">
        <v>376</v>
      </c>
      <c r="F391" s="11" t="s">
        <v>376</v>
      </c>
      <c r="G391" s="12" t="s">
        <v>376</v>
      </c>
      <c r="H391" s="3" t="s">
        <v>376</v>
      </c>
      <c r="I391" s="11" t="s">
        <v>376</v>
      </c>
      <c r="J391" s="11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8" t="s">
        <v>376</v>
      </c>
      <c r="F392" s="17" t="s">
        <v>376</v>
      </c>
      <c r="G392" s="18" t="s">
        <v>376</v>
      </c>
      <c r="H392" s="16" t="s">
        <v>376</v>
      </c>
      <c r="I392" s="17" t="s">
        <v>376</v>
      </c>
      <c r="J392" s="17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12" t="s">
        <v>376</v>
      </c>
      <c r="F393" s="11" t="s">
        <v>376</v>
      </c>
      <c r="G393" s="12" t="s">
        <v>376</v>
      </c>
      <c r="H393" s="3" t="s">
        <v>376</v>
      </c>
      <c r="I393" s="11" t="s">
        <v>376</v>
      </c>
      <c r="J393" s="11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8" t="s">
        <v>376</v>
      </c>
      <c r="F394" s="17" t="s">
        <v>376</v>
      </c>
      <c r="G394" s="18" t="s">
        <v>376</v>
      </c>
      <c r="H394" s="16" t="s">
        <v>376</v>
      </c>
      <c r="I394" s="17" t="s">
        <v>376</v>
      </c>
      <c r="J394" s="17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12" t="s">
        <v>376</v>
      </c>
      <c r="F395" s="11" t="s">
        <v>376</v>
      </c>
      <c r="G395" s="12" t="s">
        <v>376</v>
      </c>
      <c r="H395" s="3" t="s">
        <v>376</v>
      </c>
      <c r="I395" s="11" t="s">
        <v>376</v>
      </c>
      <c r="J395" s="11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8" t="s">
        <v>376</v>
      </c>
      <c r="F396" s="17" t="s">
        <v>376</v>
      </c>
      <c r="G396" s="18" t="s">
        <v>376</v>
      </c>
      <c r="H396" s="16" t="s">
        <v>376</v>
      </c>
      <c r="I396" s="17" t="s">
        <v>376</v>
      </c>
      <c r="J396" s="17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12" t="s">
        <v>376</v>
      </c>
      <c r="F397" s="11" t="s">
        <v>376</v>
      </c>
      <c r="G397" s="12" t="s">
        <v>376</v>
      </c>
      <c r="H397" s="3" t="s">
        <v>376</v>
      </c>
      <c r="I397" s="11" t="s">
        <v>376</v>
      </c>
      <c r="J397" s="11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8" t="s">
        <v>376</v>
      </c>
      <c r="F398" s="17" t="s">
        <v>376</v>
      </c>
      <c r="G398" s="18" t="s">
        <v>376</v>
      </c>
      <c r="H398" s="16" t="s">
        <v>376</v>
      </c>
      <c r="I398" s="17" t="s">
        <v>376</v>
      </c>
      <c r="J398" s="17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12" t="s">
        <v>376</v>
      </c>
      <c r="F399" s="11" t="s">
        <v>376</v>
      </c>
      <c r="G399" s="12" t="s">
        <v>376</v>
      </c>
      <c r="H399" s="3" t="s">
        <v>376</v>
      </c>
      <c r="I399" s="11" t="s">
        <v>376</v>
      </c>
      <c r="J399" s="11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8" t="s">
        <v>376</v>
      </c>
      <c r="F400" s="17" t="s">
        <v>376</v>
      </c>
      <c r="G400" s="18" t="s">
        <v>376</v>
      </c>
      <c r="H400" s="16" t="s">
        <v>376</v>
      </c>
      <c r="I400" s="17" t="s">
        <v>376</v>
      </c>
      <c r="J400" s="17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12" t="s">
        <v>376</v>
      </c>
      <c r="F401" s="11" t="s">
        <v>376</v>
      </c>
      <c r="G401" s="12" t="s">
        <v>376</v>
      </c>
      <c r="H401" s="3" t="s">
        <v>376</v>
      </c>
      <c r="I401" s="11" t="s">
        <v>376</v>
      </c>
      <c r="J401" s="11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8" t="s">
        <v>376</v>
      </c>
      <c r="F402" s="17" t="s">
        <v>376</v>
      </c>
      <c r="G402" s="18" t="s">
        <v>376</v>
      </c>
      <c r="H402" s="16" t="s">
        <v>376</v>
      </c>
      <c r="I402" s="17" t="s">
        <v>376</v>
      </c>
      <c r="J402" s="17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12" t="s">
        <v>376</v>
      </c>
      <c r="F403" s="11" t="s">
        <v>376</v>
      </c>
      <c r="G403" s="12" t="s">
        <v>376</v>
      </c>
      <c r="H403" s="3" t="s">
        <v>376</v>
      </c>
      <c r="I403" s="11" t="s">
        <v>376</v>
      </c>
      <c r="J403" s="11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8" t="s">
        <v>376</v>
      </c>
      <c r="F404" s="17" t="s">
        <v>376</v>
      </c>
      <c r="G404" s="18" t="s">
        <v>376</v>
      </c>
      <c r="H404" s="16" t="s">
        <v>376</v>
      </c>
      <c r="I404" s="17" t="s">
        <v>376</v>
      </c>
      <c r="J404" s="17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12" t="s">
        <v>376</v>
      </c>
      <c r="F405" s="11" t="s">
        <v>376</v>
      </c>
      <c r="G405" s="12" t="s">
        <v>376</v>
      </c>
      <c r="H405" s="3" t="s">
        <v>376</v>
      </c>
      <c r="I405" s="11" t="s">
        <v>376</v>
      </c>
      <c r="J405" s="11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8" t="s">
        <v>376</v>
      </c>
      <c r="F406" s="17" t="s">
        <v>376</v>
      </c>
      <c r="G406" s="18" t="s">
        <v>376</v>
      </c>
      <c r="H406" s="16" t="s">
        <v>376</v>
      </c>
      <c r="I406" s="17" t="s">
        <v>376</v>
      </c>
      <c r="J406" s="17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12" t="s">
        <v>376</v>
      </c>
      <c r="F407" s="11" t="s">
        <v>376</v>
      </c>
      <c r="G407" s="12" t="s">
        <v>376</v>
      </c>
      <c r="H407" s="3" t="s">
        <v>376</v>
      </c>
      <c r="I407" s="11" t="s">
        <v>376</v>
      </c>
      <c r="J407" s="11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8" t="s">
        <v>376</v>
      </c>
      <c r="F408" s="17" t="s">
        <v>376</v>
      </c>
      <c r="G408" s="18" t="s">
        <v>376</v>
      </c>
      <c r="H408" s="16" t="s">
        <v>376</v>
      </c>
      <c r="I408" s="17" t="s">
        <v>376</v>
      </c>
      <c r="J408" s="17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12" t="s">
        <v>376</v>
      </c>
      <c r="F409" s="11" t="s">
        <v>376</v>
      </c>
      <c r="G409" s="12" t="s">
        <v>376</v>
      </c>
      <c r="H409" s="3" t="s">
        <v>376</v>
      </c>
      <c r="I409" s="11" t="s">
        <v>376</v>
      </c>
      <c r="J409" s="11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0.5212651475556969</v>
      </c>
      <c r="F5" s="4">
        <f t="shared" si="0"/>
        <v>0.2901305339752655</v>
      </c>
      <c r="G5" s="4">
        <f t="shared" si="0"/>
        <v>0.5450356370620856</v>
      </c>
      <c r="H5" s="5">
        <f t="shared" si="0"/>
        <v>0.5587649916478669</v>
      </c>
      <c r="I5" s="3">
        <f t="shared" si="0"/>
        <v>0.5658277814968683</v>
      </c>
      <c r="J5" s="5">
        <f t="shared" si="0"/>
        <v>0.8031938511472749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0.5155948825306196</v>
      </c>
      <c r="F6" s="4">
        <f t="shared" si="1"/>
        <v>0.2363495203598833</v>
      </c>
      <c r="G6" s="4">
        <f t="shared" si="1"/>
        <v>0.5424448594315161</v>
      </c>
      <c r="H6" s="5">
        <f t="shared" si="1"/>
        <v>0.5166653699543556</v>
      </c>
      <c r="I6" s="3">
        <f t="shared" si="1"/>
        <v>0.5972806337444028</v>
      </c>
      <c r="J6" s="5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0.7820682972380544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0.16634575103937657</v>
      </c>
      <c r="F8" s="4">
        <f t="shared" si="3"/>
        <v>0.04214089680668789</v>
      </c>
      <c r="G8" s="4">
        <f t="shared" si="3"/>
        <v>0</v>
      </c>
      <c r="H8" s="5">
        <f t="shared" si="3"/>
        <v>0.05632720698586682</v>
      </c>
      <c r="I8" s="3">
        <f t="shared" si="3"/>
        <v>0</v>
      </c>
      <c r="J8" s="5">
        <f t="shared" si="3"/>
        <v>0.3078344762118175</v>
      </c>
    </row>
    <row r="9" spans="1:10" ht="15.75" thickBot="1">
      <c r="A9" s="42" t="s">
        <v>421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0.7706082542986251</v>
      </c>
      <c r="F11" s="11">
        <v>0.21656173132940018</v>
      </c>
      <c r="G11" s="12">
        <v>0.8255505601590585</v>
      </c>
      <c r="H11" s="11">
        <v>0.938368838727653</v>
      </c>
      <c r="I11" s="3">
        <v>1</v>
      </c>
      <c r="J11" s="11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22</v>
      </c>
      <c r="E12" s="18">
        <v>0.7473794434801265</v>
      </c>
      <c r="F12" s="17">
        <v>0.1001185627905734</v>
      </c>
      <c r="G12" s="18">
        <v>1</v>
      </c>
      <c r="H12" s="17">
        <v>0.7771234082322114</v>
      </c>
      <c r="I12" s="16">
        <v>1</v>
      </c>
      <c r="J12" s="17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25</v>
      </c>
      <c r="E13" s="12">
        <v>0.7297905432199221</v>
      </c>
      <c r="F13" s="11">
        <v>0.8828782898643215</v>
      </c>
      <c r="G13" s="12">
        <v>0.5265583078261984</v>
      </c>
      <c r="H13" s="11">
        <v>0.45501752351541447</v>
      </c>
      <c r="I13" s="3">
        <v>1</v>
      </c>
      <c r="J13" s="11">
        <v>0.8528836594858691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27</v>
      </c>
      <c r="E14" s="18">
        <v>0.7287424236597507</v>
      </c>
      <c r="F14" s="17">
        <v>0.7820976931685003</v>
      </c>
      <c r="G14" s="18">
        <v>0.5644664072140984</v>
      </c>
      <c r="H14" s="17">
        <v>0.47814586239120666</v>
      </c>
      <c r="I14" s="16">
        <v>1</v>
      </c>
      <c r="J14" s="17">
        <v>0.9318268203564447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28</v>
      </c>
      <c r="E15" s="12">
        <v>0.7265152644243158</v>
      </c>
      <c r="F15" s="11">
        <v>0.20782038385838011</v>
      </c>
      <c r="G15" s="12">
        <v>0.6731167541837578</v>
      </c>
      <c r="H15" s="11">
        <v>1</v>
      </c>
      <c r="I15" s="3">
        <v>1</v>
      </c>
      <c r="J15" s="11">
        <v>0.7830440836483478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37</v>
      </c>
      <c r="E16" s="18">
        <v>0.7001344799219245</v>
      </c>
      <c r="F16" s="17">
        <v>0.21015944259156888</v>
      </c>
      <c r="G16" s="18">
        <v>0.5051628374828709</v>
      </c>
      <c r="H16" s="17">
        <v>0.9857378137861285</v>
      </c>
      <c r="I16" s="16">
        <v>1</v>
      </c>
      <c r="J16" s="17">
        <v>0.9239595880329657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42</v>
      </c>
      <c r="E17" s="12">
        <v>0.6792231731083808</v>
      </c>
      <c r="F17" s="11">
        <v>0.15136599757927524</v>
      </c>
      <c r="G17" s="12">
        <v>0.5222701702588932</v>
      </c>
      <c r="H17" s="11">
        <v>1</v>
      </c>
      <c r="I17" s="3">
        <v>1</v>
      </c>
      <c r="J17" s="11">
        <v>0.7765503534479288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45</v>
      </c>
      <c r="E18" s="18">
        <v>0.6690826511216318</v>
      </c>
      <c r="F18" s="17">
        <v>0.3406940592280549</v>
      </c>
      <c r="G18" s="18">
        <v>0.5240407075725435</v>
      </c>
      <c r="H18" s="17">
        <v>0.7748924160644473</v>
      </c>
      <c r="I18" s="16">
        <v>1</v>
      </c>
      <c r="J18" s="17">
        <v>0.7516653497699655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46</v>
      </c>
      <c r="E19" s="12">
        <v>0.667237679268681</v>
      </c>
      <c r="F19" s="11">
        <v>0.5017889651366798</v>
      </c>
      <c r="G19" s="12">
        <v>0.5073653077141176</v>
      </c>
      <c r="H19" s="11">
        <v>0.5592503036565856</v>
      </c>
      <c r="I19" s="3">
        <v>1</v>
      </c>
      <c r="J19" s="11">
        <v>0.8934664955451991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48</v>
      </c>
      <c r="E20" s="18">
        <v>0.665848782284017</v>
      </c>
      <c r="F20" s="17">
        <v>0.45481045116364494</v>
      </c>
      <c r="G20" s="18">
        <v>0.5561329302860489</v>
      </c>
      <c r="H20" s="17">
        <v>0.8115692170517961</v>
      </c>
      <c r="I20" s="16">
        <v>1</v>
      </c>
      <c r="J20" s="17">
        <v>0.3078344762118175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57</v>
      </c>
      <c r="E21" s="12">
        <v>0.6484666700294663</v>
      </c>
      <c r="F21" s="11">
        <v>0.3248102606284909</v>
      </c>
      <c r="G21" s="12">
        <v>0.478233010590287</v>
      </c>
      <c r="H21" s="11">
        <v>0.7116481665155756</v>
      </c>
      <c r="I21" s="3">
        <v>1</v>
      </c>
      <c r="J21" s="11">
        <v>0.8266109653923683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61</v>
      </c>
      <c r="E22" s="18">
        <v>0.6386906544289648</v>
      </c>
      <c r="F22" s="17">
        <v>0.19496801460629462</v>
      </c>
      <c r="G22" s="18">
        <v>0.752834305209267</v>
      </c>
      <c r="H22" s="17">
        <v>0.505040983979184</v>
      </c>
      <c r="I22" s="16">
        <v>1</v>
      </c>
      <c r="J22" s="17">
        <v>0.8680091107514702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64</v>
      </c>
      <c r="E23" s="12">
        <v>0.6380995383306908</v>
      </c>
      <c r="F23" s="11">
        <v>0.4312883569340071</v>
      </c>
      <c r="G23" s="12">
        <v>0.5564014869442537</v>
      </c>
      <c r="H23" s="11">
        <v>0.4589141473880742</v>
      </c>
      <c r="I23" s="3">
        <v>1</v>
      </c>
      <c r="J23" s="11">
        <v>0.8761364029576532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68</v>
      </c>
      <c r="E24" s="18">
        <v>0.6363771918243777</v>
      </c>
      <c r="F24" s="17">
        <v>0.42055957175822195</v>
      </c>
      <c r="G24" s="18">
        <v>0.5413050037668234</v>
      </c>
      <c r="H24" s="17">
        <v>0.496873098725425</v>
      </c>
      <c r="I24" s="16">
        <v>1</v>
      </c>
      <c r="J24" s="17">
        <v>0.8316121511802184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72</v>
      </c>
      <c r="E25" s="12">
        <v>0.6310269780191439</v>
      </c>
      <c r="F25" s="11">
        <v>0.4895468003822076</v>
      </c>
      <c r="G25" s="12">
        <v>0.5297794200831627</v>
      </c>
      <c r="H25" s="11">
        <v>0.45445164259646764</v>
      </c>
      <c r="I25" s="3">
        <v>1</v>
      </c>
      <c r="J25" s="11">
        <v>0.7442695883023032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80</v>
      </c>
      <c r="E26" s="18">
        <v>0.6235714099086049</v>
      </c>
      <c r="F26" s="17">
        <v>0.2179004686549876</v>
      </c>
      <c r="G26" s="18">
        <v>0.49800099333098435</v>
      </c>
      <c r="H26" s="17">
        <v>0.6541019359316859</v>
      </c>
      <c r="I26" s="16">
        <v>1</v>
      </c>
      <c r="J26" s="17">
        <v>0.9032064537713194</v>
      </c>
    </row>
    <row r="27" spans="1:10" ht="15.75" thickBot="1">
      <c r="A27" s="8">
        <v>1</v>
      </c>
      <c r="B27" s="8">
        <v>1</v>
      </c>
      <c r="C27" s="9" t="s">
        <v>1</v>
      </c>
      <c r="D27" s="10" t="s">
        <v>84</v>
      </c>
      <c r="E27" s="12">
        <v>0.6197710075812983</v>
      </c>
      <c r="F27" s="11">
        <v>0.5222663381087393</v>
      </c>
      <c r="G27" s="12">
        <v>0.4327218562551547</v>
      </c>
      <c r="H27" s="11">
        <v>0.4084050718386344</v>
      </c>
      <c r="I27" s="3">
        <v>1</v>
      </c>
      <c r="J27" s="11">
        <v>0.8800752268572943</v>
      </c>
    </row>
    <row r="28" spans="1:10" ht="15.75" thickBot="1">
      <c r="A28" s="13">
        <v>1</v>
      </c>
      <c r="B28" s="13">
        <v>1</v>
      </c>
      <c r="C28" s="14" t="s">
        <v>1</v>
      </c>
      <c r="D28" s="15" t="s">
        <v>92</v>
      </c>
      <c r="E28" s="18">
        <v>0.6146003481795795</v>
      </c>
      <c r="F28" s="17">
        <v>0.47720392860863475</v>
      </c>
      <c r="G28" s="18">
        <v>0.49381238627313784</v>
      </c>
      <c r="H28" s="17">
        <v>0.4342608403751045</v>
      </c>
      <c r="I28" s="16">
        <v>1</v>
      </c>
      <c r="J28" s="17">
        <v>0.7341298824678224</v>
      </c>
    </row>
    <row r="29" spans="1:10" ht="15.75" thickBot="1">
      <c r="A29" s="8">
        <v>1</v>
      </c>
      <c r="B29" s="8">
        <v>1</v>
      </c>
      <c r="C29" s="9" t="s">
        <v>1</v>
      </c>
      <c r="D29" s="10" t="s">
        <v>100</v>
      </c>
      <c r="E29" s="12">
        <v>0.6053611541670921</v>
      </c>
      <c r="F29" s="11">
        <v>0.10363414890770672</v>
      </c>
      <c r="G29" s="12">
        <v>0.49904315924720954</v>
      </c>
      <c r="H29" s="11">
        <v>0.7318643969190115</v>
      </c>
      <c r="I29" s="3">
        <v>1</v>
      </c>
      <c r="J29" s="11">
        <v>0.8008927052545833</v>
      </c>
    </row>
    <row r="30" spans="1:10" ht="15.75" thickBot="1">
      <c r="A30" s="13">
        <v>1</v>
      </c>
      <c r="B30" s="13">
        <v>1</v>
      </c>
      <c r="C30" s="14" t="s">
        <v>1</v>
      </c>
      <c r="D30" s="15" t="s">
        <v>131</v>
      </c>
      <c r="E30" s="18">
        <v>0.5727700762001454</v>
      </c>
      <c r="F30" s="17">
        <v>0.4554669347425146</v>
      </c>
      <c r="G30" s="18">
        <v>0.466635571208726</v>
      </c>
      <c r="H30" s="17">
        <v>0.27026297118685977</v>
      </c>
      <c r="I30" s="16">
        <v>1</v>
      </c>
      <c r="J30" s="17">
        <v>0.7948784384407281</v>
      </c>
    </row>
    <row r="31" spans="1:10" ht="15.75" thickBot="1">
      <c r="A31" s="8">
        <v>1</v>
      </c>
      <c r="B31" s="8">
        <v>1</v>
      </c>
      <c r="C31" s="9" t="s">
        <v>1</v>
      </c>
      <c r="D31" s="10" t="s">
        <v>147</v>
      </c>
      <c r="E31" s="12">
        <v>0.5602828559360175</v>
      </c>
      <c r="F31" s="11">
        <v>0.1958317552464586</v>
      </c>
      <c r="G31" s="12">
        <v>0.6925408796139767</v>
      </c>
      <c r="H31" s="11">
        <v>0.2788798708795314</v>
      </c>
      <c r="I31" s="3">
        <v>1</v>
      </c>
      <c r="J31" s="11">
        <v>0.7265104214452492</v>
      </c>
    </row>
    <row r="32" spans="1:10" ht="15.75" thickBot="1">
      <c r="A32" s="13">
        <v>1</v>
      </c>
      <c r="B32" s="13">
        <v>1</v>
      </c>
      <c r="C32" s="14" t="s">
        <v>1</v>
      </c>
      <c r="D32" s="15" t="s">
        <v>173</v>
      </c>
      <c r="E32" s="18">
        <v>0.5393913854639966</v>
      </c>
      <c r="F32" s="17">
        <v>0.16664901399456092</v>
      </c>
      <c r="G32" s="18">
        <v>0.6346719806027331</v>
      </c>
      <c r="H32" s="17">
        <v>0.16983665976164763</v>
      </c>
      <c r="I32" s="16">
        <v>1</v>
      </c>
      <c r="J32" s="17">
        <v>0.9588091323323464</v>
      </c>
    </row>
    <row r="33" spans="1:10" ht="15.75" thickBot="1">
      <c r="A33" s="8">
        <v>1</v>
      </c>
      <c r="B33" s="8">
        <v>1</v>
      </c>
      <c r="C33" s="9" t="s">
        <v>1</v>
      </c>
      <c r="D33" s="10" t="s">
        <v>179</v>
      </c>
      <c r="E33" s="12">
        <v>0.5345990822255808</v>
      </c>
      <c r="F33" s="11">
        <v>0.06139016575757715</v>
      </c>
      <c r="G33" s="12">
        <v>0.5189381430330886</v>
      </c>
      <c r="H33" s="11">
        <v>0.3608627990332381</v>
      </c>
      <c r="I33" s="3">
        <v>1</v>
      </c>
      <c r="J33" s="11">
        <v>0.9783108296520254</v>
      </c>
    </row>
    <row r="34" spans="1:10" ht="15.75" thickBot="1">
      <c r="A34" s="13">
        <v>1</v>
      </c>
      <c r="B34" s="13">
        <v>1</v>
      </c>
      <c r="C34" s="14" t="s">
        <v>1</v>
      </c>
      <c r="D34" s="15" t="s">
        <v>193</v>
      </c>
      <c r="E34" s="18">
        <v>0.5161401452295022</v>
      </c>
      <c r="F34" s="17">
        <v>0.1547060635149172</v>
      </c>
      <c r="G34" s="18">
        <v>0.4353727023718379</v>
      </c>
      <c r="H34" s="17">
        <v>0.41695332653453093</v>
      </c>
      <c r="I34" s="16">
        <v>1</v>
      </c>
      <c r="J34" s="17">
        <v>0.6455792443471292</v>
      </c>
    </row>
    <row r="35" spans="1:10" ht="15.75" thickBot="1">
      <c r="A35" s="8">
        <v>1</v>
      </c>
      <c r="B35" s="8">
        <v>1</v>
      </c>
      <c r="C35" s="9" t="s">
        <v>1</v>
      </c>
      <c r="D35" s="10" t="s">
        <v>207</v>
      </c>
      <c r="E35" s="12">
        <v>0.5094250703328916</v>
      </c>
      <c r="F35" s="11">
        <v>0.10894039545888394</v>
      </c>
      <c r="G35" s="12">
        <v>0.4583268246373031</v>
      </c>
      <c r="H35" s="11">
        <v>0.2844210833414025</v>
      </c>
      <c r="I35" s="3">
        <v>1</v>
      </c>
      <c r="J35" s="11">
        <v>0.9279520205943395</v>
      </c>
    </row>
    <row r="36" spans="1:10" ht="15.75" thickBot="1">
      <c r="A36" s="13">
        <v>522</v>
      </c>
      <c r="B36" s="13">
        <v>26</v>
      </c>
      <c r="C36" s="14" t="s">
        <v>1</v>
      </c>
      <c r="D36" s="15" t="s">
        <v>183</v>
      </c>
      <c r="E36" s="18">
        <v>0.5289961742704337</v>
      </c>
      <c r="F36" s="17">
        <v>0.12935970031868602</v>
      </c>
      <c r="G36" s="18">
        <v>0.5255295946692058</v>
      </c>
      <c r="H36" s="17">
        <v>0.3181953450574004</v>
      </c>
      <c r="I36" s="16">
        <v>0.9774830489769389</v>
      </c>
      <c r="J36" s="17">
        <v>0.9011844424043168</v>
      </c>
    </row>
    <row r="37" spans="1:10" ht="15.75" thickBot="1">
      <c r="A37" s="8">
        <v>532</v>
      </c>
      <c r="B37" s="8">
        <v>27</v>
      </c>
      <c r="C37" s="9" t="s">
        <v>1</v>
      </c>
      <c r="D37" s="10" t="s">
        <v>98</v>
      </c>
      <c r="E37" s="12">
        <v>0.6087852210508133</v>
      </c>
      <c r="F37" s="11">
        <v>0.18226620883692074</v>
      </c>
      <c r="G37" s="12">
        <v>0.6115191709265252</v>
      </c>
      <c r="H37" s="11">
        <v>0.5092332646749658</v>
      </c>
      <c r="I37" s="3">
        <v>0.9680707665732614</v>
      </c>
      <c r="J37" s="11">
        <v>0.9779010357318678</v>
      </c>
    </row>
    <row r="38" spans="1:10" ht="15.75" thickBot="1">
      <c r="A38" s="13">
        <v>536</v>
      </c>
      <c r="B38" s="13">
        <v>28</v>
      </c>
      <c r="C38" s="14" t="s">
        <v>1</v>
      </c>
      <c r="D38" s="15" t="s">
        <v>29</v>
      </c>
      <c r="E38" s="18">
        <v>0.7252356255802181</v>
      </c>
      <c r="F38" s="17">
        <v>0.619427074138275</v>
      </c>
      <c r="G38" s="18">
        <v>0.554528595691093</v>
      </c>
      <c r="H38" s="17">
        <v>0.7995965917133689</v>
      </c>
      <c r="I38" s="16">
        <v>0.9647304650150984</v>
      </c>
      <c r="J38" s="17">
        <v>0.6412201210470515</v>
      </c>
    </row>
    <row r="39" spans="1:10" ht="15.75" thickBot="1">
      <c r="A39" s="8">
        <v>548</v>
      </c>
      <c r="B39" s="8">
        <v>29</v>
      </c>
      <c r="C39" s="9" t="s">
        <v>1</v>
      </c>
      <c r="D39" s="10" t="s">
        <v>97</v>
      </c>
      <c r="E39" s="12">
        <v>0.6108341760502132</v>
      </c>
      <c r="F39" s="11">
        <v>0.8902452705249692</v>
      </c>
      <c r="G39" s="12">
        <v>0.4943993324580984</v>
      </c>
      <c r="H39" s="11">
        <v>0.18601560917395377</v>
      </c>
      <c r="I39" s="3">
        <v>0.9494281410389892</v>
      </c>
      <c r="J39" s="11">
        <v>0.4381429658111077</v>
      </c>
    </row>
    <row r="40" spans="1:10" ht="15.75" thickBot="1">
      <c r="A40" s="13">
        <v>553</v>
      </c>
      <c r="B40" s="13">
        <v>30</v>
      </c>
      <c r="C40" s="14" t="s">
        <v>1</v>
      </c>
      <c r="D40" s="15" t="s">
        <v>275</v>
      </c>
      <c r="E40" s="18">
        <v>0.4574609244052947</v>
      </c>
      <c r="F40" s="17">
        <v>0.151482474697391</v>
      </c>
      <c r="G40" s="18">
        <v>0.4741012754392402</v>
      </c>
      <c r="H40" s="17">
        <v>0.1260550212959949</v>
      </c>
      <c r="I40" s="16">
        <v>0.9394764855683526</v>
      </c>
      <c r="J40" s="17">
        <v>0.7695999158007443</v>
      </c>
    </row>
    <row r="41" spans="1:10" ht="15.75" thickBot="1">
      <c r="A41" s="8">
        <v>560</v>
      </c>
      <c r="B41" s="8">
        <v>31</v>
      </c>
      <c r="C41" s="9" t="s">
        <v>1</v>
      </c>
      <c r="D41" s="10" t="s">
        <v>32</v>
      </c>
      <c r="E41" s="12">
        <v>0.7145793738500006</v>
      </c>
      <c r="F41" s="11">
        <v>0.7965526255039489</v>
      </c>
      <c r="G41" s="12">
        <v>0.560772693961187</v>
      </c>
      <c r="H41" s="11">
        <v>0.5243648390113462</v>
      </c>
      <c r="I41" s="3">
        <v>0.9362626195792995</v>
      </c>
      <c r="J41" s="11">
        <v>0.8053999878744977</v>
      </c>
    </row>
    <row r="42" spans="1:10" ht="15.75" thickBot="1">
      <c r="A42" s="13">
        <v>561</v>
      </c>
      <c r="B42" s="13">
        <v>32</v>
      </c>
      <c r="C42" s="14" t="s">
        <v>1</v>
      </c>
      <c r="D42" s="15" t="s">
        <v>31</v>
      </c>
      <c r="E42" s="18">
        <v>0.7158297284739925</v>
      </c>
      <c r="F42" s="17">
        <v>0.2187554201142822</v>
      </c>
      <c r="G42" s="18">
        <v>0.584955452246527</v>
      </c>
      <c r="H42" s="17">
        <v>1</v>
      </c>
      <c r="I42" s="16">
        <v>0.9333101430791576</v>
      </c>
      <c r="J42" s="17">
        <v>1</v>
      </c>
    </row>
    <row r="43" spans="1:10" ht="15.75" thickBot="1">
      <c r="A43" s="8">
        <v>571</v>
      </c>
      <c r="B43" s="8">
        <v>33</v>
      </c>
      <c r="C43" s="9" t="s">
        <v>1</v>
      </c>
      <c r="D43" s="10" t="s">
        <v>19</v>
      </c>
      <c r="E43" s="12">
        <v>0.7679959502795287</v>
      </c>
      <c r="F43" s="11">
        <v>0.2837359490627908</v>
      </c>
      <c r="G43" s="12">
        <v>0.8505105865731885</v>
      </c>
      <c r="H43" s="11">
        <v>0.9625029171259037</v>
      </c>
      <c r="I43" s="3">
        <v>0.9248380007229658</v>
      </c>
      <c r="J43" s="11">
        <v>0.8813877324543772</v>
      </c>
    </row>
    <row r="44" spans="1:10" ht="15.75" thickBot="1">
      <c r="A44" s="13">
        <v>577</v>
      </c>
      <c r="B44" s="13">
        <v>34</v>
      </c>
      <c r="C44" s="14" t="s">
        <v>1</v>
      </c>
      <c r="D44" s="15" t="s">
        <v>33</v>
      </c>
      <c r="E44" s="18">
        <v>0.7127147609792895</v>
      </c>
      <c r="F44" s="17">
        <v>0.22629376171397617</v>
      </c>
      <c r="G44" s="18">
        <v>0.6165524190537847</v>
      </c>
      <c r="H44" s="17">
        <v>1</v>
      </c>
      <c r="I44" s="16">
        <v>0.9209533117664495</v>
      </c>
      <c r="J44" s="17">
        <v>0.9085987515909221</v>
      </c>
    </row>
    <row r="45" spans="1:10" ht="15.75" thickBot="1">
      <c r="A45" s="8">
        <v>579</v>
      </c>
      <c r="B45" s="8">
        <v>35</v>
      </c>
      <c r="C45" s="9" t="s">
        <v>1</v>
      </c>
      <c r="D45" s="10" t="s">
        <v>112</v>
      </c>
      <c r="E45" s="12">
        <v>0.5894550276533906</v>
      </c>
      <c r="F45" s="11">
        <v>0.27200009287579846</v>
      </c>
      <c r="G45" s="12">
        <v>0.46574147140683597</v>
      </c>
      <c r="H45" s="11">
        <v>0.5370884115909235</v>
      </c>
      <c r="I45" s="3">
        <v>0.9192153198773918</v>
      </c>
      <c r="J45" s="11">
        <v>0.9579483610942698</v>
      </c>
    </row>
    <row r="46" spans="1:10" ht="15.75" thickBot="1">
      <c r="A46" s="13">
        <v>590</v>
      </c>
      <c r="B46" s="13">
        <v>36</v>
      </c>
      <c r="C46" s="14" t="s">
        <v>1</v>
      </c>
      <c r="D46" s="15" t="s">
        <v>44</v>
      </c>
      <c r="E46" s="18">
        <v>0.6723406066659999</v>
      </c>
      <c r="F46" s="17">
        <v>0.26495232646752187</v>
      </c>
      <c r="G46" s="18">
        <v>0.6344918689872403</v>
      </c>
      <c r="H46" s="17">
        <v>0.7513242863825876</v>
      </c>
      <c r="I46" s="16">
        <v>0.9116760284414793</v>
      </c>
      <c r="J46" s="17">
        <v>0.9579059185326331</v>
      </c>
    </row>
    <row r="47" spans="1:10" ht="15.75" thickBot="1">
      <c r="A47" s="8">
        <v>601</v>
      </c>
      <c r="B47" s="8">
        <v>37</v>
      </c>
      <c r="C47" s="9" t="s">
        <v>1</v>
      </c>
      <c r="D47" s="10" t="s">
        <v>106</v>
      </c>
      <c r="E47" s="12">
        <v>0.5972182671333199</v>
      </c>
      <c r="F47" s="11">
        <v>0.5443296880109912</v>
      </c>
      <c r="G47" s="12">
        <v>0.6232551026186179</v>
      </c>
      <c r="H47" s="11">
        <v>0.18804097617322715</v>
      </c>
      <c r="I47" s="3">
        <v>0.901865964034617</v>
      </c>
      <c r="J47" s="11">
        <v>0.892826276948928</v>
      </c>
    </row>
    <row r="48" spans="1:10" ht="15.75" thickBot="1">
      <c r="A48" s="13">
        <v>626</v>
      </c>
      <c r="B48" s="13">
        <v>38</v>
      </c>
      <c r="C48" s="14" t="s">
        <v>1</v>
      </c>
      <c r="D48" s="15" t="s">
        <v>368</v>
      </c>
      <c r="E48" s="18">
        <v>0.29216863326219483</v>
      </c>
      <c r="F48" s="17">
        <v>0.10843404941298342</v>
      </c>
      <c r="G48" s="18">
        <v>0</v>
      </c>
      <c r="H48" s="17">
        <v>0.08323696134971204</v>
      </c>
      <c r="I48" s="16">
        <v>0.8834650047348944</v>
      </c>
      <c r="J48" s="17">
        <v>0.5026302977523709</v>
      </c>
    </row>
    <row r="49" spans="1:10" ht="15.75" thickBot="1">
      <c r="A49" s="8">
        <v>634</v>
      </c>
      <c r="B49" s="8">
        <v>39</v>
      </c>
      <c r="C49" s="9" t="s">
        <v>1</v>
      </c>
      <c r="D49" s="10" t="s">
        <v>88</v>
      </c>
      <c r="E49" s="12">
        <v>0.6159476368958038</v>
      </c>
      <c r="F49" s="11">
        <v>0.6064459588107262</v>
      </c>
      <c r="G49" s="12">
        <v>0.6478793329200622</v>
      </c>
      <c r="H49" s="11">
        <v>0.3160086765094102</v>
      </c>
      <c r="I49" s="3">
        <v>0.878671663889349</v>
      </c>
      <c r="J49" s="11">
        <v>0.6492136966665552</v>
      </c>
    </row>
    <row r="50" spans="1:10" ht="15.75" thickBot="1">
      <c r="A50" s="13">
        <v>654</v>
      </c>
      <c r="B50" s="13">
        <v>40</v>
      </c>
      <c r="C50" s="14" t="s">
        <v>1</v>
      </c>
      <c r="D50" s="15" t="s">
        <v>108</v>
      </c>
      <c r="E50" s="18">
        <v>0.5951230202430225</v>
      </c>
      <c r="F50" s="17">
        <v>0.2360836867461438</v>
      </c>
      <c r="G50" s="18">
        <v>0.6372627153178838</v>
      </c>
      <c r="H50" s="17">
        <v>0.5161764454861131</v>
      </c>
      <c r="I50" s="16">
        <v>0.8671309472379038</v>
      </c>
      <c r="J50" s="17">
        <v>0.8737591641571255</v>
      </c>
    </row>
    <row r="51" spans="1:10" ht="15.75" thickBot="1">
      <c r="A51" s="8">
        <v>661</v>
      </c>
      <c r="B51" s="8">
        <v>41</v>
      </c>
      <c r="C51" s="9" t="s">
        <v>1</v>
      </c>
      <c r="D51" s="10" t="s">
        <v>41</v>
      </c>
      <c r="E51" s="12">
        <v>0.6813312165124877</v>
      </c>
      <c r="F51" s="11">
        <v>0.18763910617362856</v>
      </c>
      <c r="G51" s="12">
        <v>0.6466903692956802</v>
      </c>
      <c r="H51" s="11">
        <v>0.9758868234703567</v>
      </c>
      <c r="I51" s="3">
        <v>0.865514121187807</v>
      </c>
      <c r="J51" s="11">
        <v>0.792918719838064</v>
      </c>
    </row>
    <row r="52" spans="1:10" ht="15.75" thickBot="1">
      <c r="A52" s="13">
        <v>669</v>
      </c>
      <c r="B52" s="13">
        <v>42</v>
      </c>
      <c r="C52" s="14" t="s">
        <v>1</v>
      </c>
      <c r="D52" s="15" t="s">
        <v>20</v>
      </c>
      <c r="E52" s="18">
        <v>0.7646546722282418</v>
      </c>
      <c r="F52" s="17">
        <v>1</v>
      </c>
      <c r="G52" s="18">
        <v>0.629863453043911</v>
      </c>
      <c r="H52" s="17">
        <v>0.6026478502002814</v>
      </c>
      <c r="I52" s="16">
        <v>0.8618909744631627</v>
      </c>
      <c r="J52" s="17">
        <v>0.6841415974408684</v>
      </c>
    </row>
    <row r="53" spans="1:10" ht="15.75" thickBot="1">
      <c r="A53" s="8">
        <v>676</v>
      </c>
      <c r="B53" s="8">
        <v>43</v>
      </c>
      <c r="C53" s="9" t="s">
        <v>1</v>
      </c>
      <c r="D53" s="10" t="s">
        <v>236</v>
      </c>
      <c r="E53" s="12">
        <v>0.48272240119888304</v>
      </c>
      <c r="F53" s="11">
        <v>0.07426562293037842</v>
      </c>
      <c r="G53" s="12">
        <v>0.5341591145011189</v>
      </c>
      <c r="H53" s="11">
        <v>0.32133706801257145</v>
      </c>
      <c r="I53" s="3">
        <v>0.856147850259725</v>
      </c>
      <c r="J53" s="11">
        <v>0.808927286655295</v>
      </c>
    </row>
    <row r="54" spans="1:10" ht="15.75" thickBot="1">
      <c r="A54" s="13">
        <v>679</v>
      </c>
      <c r="B54" s="13">
        <v>44</v>
      </c>
      <c r="C54" s="14" t="s">
        <v>1</v>
      </c>
      <c r="D54" s="15" t="s">
        <v>43</v>
      </c>
      <c r="E54" s="18">
        <v>0.6766449114679504</v>
      </c>
      <c r="F54" s="17">
        <v>0.40451888329581115</v>
      </c>
      <c r="G54" s="18">
        <v>0.7083402100490721</v>
      </c>
      <c r="H54" s="17">
        <v>0.7098455624734339</v>
      </c>
      <c r="I54" s="16">
        <v>0.8548164205155344</v>
      </c>
      <c r="J54" s="17">
        <v>0.7420266929283377</v>
      </c>
    </row>
    <row r="55" spans="1:10" ht="15.75" thickBot="1">
      <c r="A55" s="8">
        <v>681</v>
      </c>
      <c r="B55" s="8">
        <v>45</v>
      </c>
      <c r="C55" s="9" t="s">
        <v>1</v>
      </c>
      <c r="D55" s="10" t="s">
        <v>99</v>
      </c>
      <c r="E55" s="12">
        <v>0.6064288533818566</v>
      </c>
      <c r="F55" s="11">
        <v>0.18534322112172355</v>
      </c>
      <c r="G55" s="12">
        <v>0.7513921325206573</v>
      </c>
      <c r="H55" s="11">
        <v>0.5436898024687811</v>
      </c>
      <c r="I55" s="3">
        <v>0.854223641524885</v>
      </c>
      <c r="J55" s="11">
        <v>0.8113287391374604</v>
      </c>
    </row>
    <row r="56" spans="1:10" ht="15.75" thickBot="1">
      <c r="A56" s="13">
        <v>688</v>
      </c>
      <c r="B56" s="13">
        <v>46</v>
      </c>
      <c r="C56" s="14" t="s">
        <v>1</v>
      </c>
      <c r="D56" s="15" t="s">
        <v>70</v>
      </c>
      <c r="E56" s="18">
        <v>0.6324833572209964</v>
      </c>
      <c r="F56" s="17">
        <v>0.20272386831634748</v>
      </c>
      <c r="G56" s="18">
        <v>0.528312875678385</v>
      </c>
      <c r="H56" s="17">
        <v>0.9323907410942582</v>
      </c>
      <c r="I56" s="16">
        <v>0.8481541374170839</v>
      </c>
      <c r="J56" s="17">
        <v>0.6737749215712958</v>
      </c>
    </row>
    <row r="57" spans="1:10" ht="15.75" thickBot="1">
      <c r="A57" s="8">
        <v>708</v>
      </c>
      <c r="B57" s="8">
        <v>47</v>
      </c>
      <c r="C57" s="9" t="s">
        <v>1</v>
      </c>
      <c r="D57" s="10" t="s">
        <v>262</v>
      </c>
      <c r="E57" s="12">
        <v>0.4666881581724381</v>
      </c>
      <c r="F57" s="11">
        <v>0.1514934961914601</v>
      </c>
      <c r="G57" s="12">
        <v>0.44835155581038455</v>
      </c>
      <c r="H57" s="11">
        <v>0.2430773117922288</v>
      </c>
      <c r="I57" s="3">
        <v>0.8384159607384873</v>
      </c>
      <c r="J57" s="11">
        <v>0.8838703515261186</v>
      </c>
    </row>
    <row r="58" spans="1:10" ht="15.75" thickBot="1">
      <c r="A58" s="13">
        <v>721</v>
      </c>
      <c r="B58" s="13">
        <v>48</v>
      </c>
      <c r="C58" s="14" t="s">
        <v>1</v>
      </c>
      <c r="D58" s="15" t="s">
        <v>66</v>
      </c>
      <c r="E58" s="18">
        <v>0.636921752813427</v>
      </c>
      <c r="F58" s="17">
        <v>0.369016279190687</v>
      </c>
      <c r="G58" s="18">
        <v>0.4506217583205363</v>
      </c>
      <c r="H58" s="17">
        <v>0.7988008233452469</v>
      </c>
      <c r="I58" s="16">
        <v>0.8341831613072617</v>
      </c>
      <c r="J58" s="17">
        <v>0.8508179782658732</v>
      </c>
    </row>
    <row r="59" spans="1:10" ht="15.75" thickBot="1">
      <c r="A59" s="8">
        <v>727</v>
      </c>
      <c r="B59" s="8">
        <v>49</v>
      </c>
      <c r="C59" s="9" t="s">
        <v>1</v>
      </c>
      <c r="D59" s="10" t="s">
        <v>35</v>
      </c>
      <c r="E59" s="12">
        <v>0.7089533982245226</v>
      </c>
      <c r="F59" s="11">
        <v>0.4224246059741962</v>
      </c>
      <c r="G59" s="12">
        <v>0.6766104147587352</v>
      </c>
      <c r="H59" s="11">
        <v>0.7768400023720003</v>
      </c>
      <c r="I59" s="3">
        <v>0.8305845245596134</v>
      </c>
      <c r="J59" s="11">
        <v>1</v>
      </c>
    </row>
    <row r="60" spans="1:10" ht="15.75" thickBot="1">
      <c r="A60" s="13">
        <v>742</v>
      </c>
      <c r="B60" s="13">
        <v>50</v>
      </c>
      <c r="C60" s="14" t="s">
        <v>1</v>
      </c>
      <c r="D60" s="15" t="s">
        <v>357</v>
      </c>
      <c r="E60" s="18">
        <v>0.34705063687164317</v>
      </c>
      <c r="F60" s="17">
        <v>0.17773733849467327</v>
      </c>
      <c r="G60" s="18">
        <v>0</v>
      </c>
      <c r="H60" s="17">
        <v>0.12106242608240016</v>
      </c>
      <c r="I60" s="16">
        <v>0.8228881750826145</v>
      </c>
      <c r="J60" s="17">
        <v>0.946708504482134</v>
      </c>
    </row>
    <row r="61" spans="1:10" ht="15.75" thickBot="1">
      <c r="A61" s="8">
        <v>771</v>
      </c>
      <c r="B61" s="8">
        <v>51</v>
      </c>
      <c r="C61" s="9" t="s">
        <v>1</v>
      </c>
      <c r="D61" s="10" t="s">
        <v>250</v>
      </c>
      <c r="E61" s="12">
        <v>0.47492010383344746</v>
      </c>
      <c r="F61" s="11">
        <v>0.12563599679813522</v>
      </c>
      <c r="G61" s="12">
        <v>0.564507338879005</v>
      </c>
      <c r="H61" s="11">
        <v>0.2304493933013943</v>
      </c>
      <c r="I61" s="3">
        <v>0.8103202196925965</v>
      </c>
      <c r="J61" s="11">
        <v>0.8546469038244298</v>
      </c>
    </row>
    <row r="62" spans="1:10" ht="15.75" thickBot="1">
      <c r="A62" s="13">
        <v>801</v>
      </c>
      <c r="B62" s="13">
        <v>52</v>
      </c>
      <c r="C62" s="14" t="s">
        <v>1</v>
      </c>
      <c r="D62" s="15" t="s">
        <v>36</v>
      </c>
      <c r="E62" s="18">
        <v>0.7088450150863165</v>
      </c>
      <c r="F62" s="17">
        <v>0.7559051672778948</v>
      </c>
      <c r="G62" s="18">
        <v>0.6580950421666499</v>
      </c>
      <c r="H62" s="17">
        <v>0.5966702217661253</v>
      </c>
      <c r="I62" s="16">
        <v>0.7956205776306735</v>
      </c>
      <c r="J62" s="17">
        <v>0.7742953809701413</v>
      </c>
    </row>
    <row r="63" spans="1:10" ht="15.75" thickBot="1">
      <c r="A63" s="8">
        <v>815</v>
      </c>
      <c r="B63" s="8">
        <v>53</v>
      </c>
      <c r="C63" s="9" t="s">
        <v>1</v>
      </c>
      <c r="D63" s="10" t="s">
        <v>227</v>
      </c>
      <c r="E63" s="12">
        <v>0.489173933818926</v>
      </c>
      <c r="F63" s="11">
        <v>0.0640078392075021</v>
      </c>
      <c r="G63" s="12">
        <v>0.4801062538729335</v>
      </c>
      <c r="H63" s="11">
        <v>0.40607346398075234</v>
      </c>
      <c r="I63" s="3">
        <v>0.7887215210412286</v>
      </c>
      <c r="J63" s="11">
        <v>0.9791939124588229</v>
      </c>
    </row>
    <row r="64" spans="1:10" ht="15.75" thickBot="1">
      <c r="A64" s="13">
        <v>829</v>
      </c>
      <c r="B64" s="13">
        <v>54</v>
      </c>
      <c r="C64" s="14" t="s">
        <v>1</v>
      </c>
      <c r="D64" s="15" t="s">
        <v>120</v>
      </c>
      <c r="E64" s="18">
        <v>0.5831429584523617</v>
      </c>
      <c r="F64" s="17">
        <v>0.4800671917569333</v>
      </c>
      <c r="G64" s="18">
        <v>0.508899036569914</v>
      </c>
      <c r="H64" s="17">
        <v>0.3805588241926671</v>
      </c>
      <c r="I64" s="16">
        <v>0.7844279751426053</v>
      </c>
      <c r="J64" s="17">
        <v>0.9850352722838482</v>
      </c>
    </row>
    <row r="65" spans="1:10" ht="15.75" thickBot="1">
      <c r="A65" s="8">
        <v>860</v>
      </c>
      <c r="B65" s="8">
        <v>55</v>
      </c>
      <c r="C65" s="9" t="s">
        <v>1</v>
      </c>
      <c r="D65" s="10" t="s">
        <v>34</v>
      </c>
      <c r="E65" s="12">
        <v>0.7098184749405899</v>
      </c>
      <c r="F65" s="11">
        <v>0.45814547372096703</v>
      </c>
      <c r="G65" s="12">
        <v>0.5701235387648869</v>
      </c>
      <c r="H65" s="11">
        <v>0.9709316470606245</v>
      </c>
      <c r="I65" s="3">
        <v>0.7697890720248708</v>
      </c>
      <c r="J65" s="11">
        <v>0.8679578533703625</v>
      </c>
    </row>
    <row r="66" spans="1:10" ht="15.75" thickBot="1">
      <c r="A66" s="13">
        <v>872</v>
      </c>
      <c r="B66" s="13">
        <v>56</v>
      </c>
      <c r="C66" s="14" t="s">
        <v>1</v>
      </c>
      <c r="D66" s="15" t="s">
        <v>47</v>
      </c>
      <c r="E66" s="18">
        <v>0.6670627778014535</v>
      </c>
      <c r="F66" s="17">
        <v>0.24001951532417137</v>
      </c>
      <c r="G66" s="18">
        <v>0.6471250083244425</v>
      </c>
      <c r="H66" s="17">
        <v>0.9319371800413638</v>
      </c>
      <c r="I66" s="16">
        <v>0.7675874443863497</v>
      </c>
      <c r="J66" s="17">
        <v>0.8506221948427984</v>
      </c>
    </row>
    <row r="67" spans="1:10" ht="15.75" thickBot="1">
      <c r="A67" s="8">
        <v>899</v>
      </c>
      <c r="B67" s="8">
        <v>57</v>
      </c>
      <c r="C67" s="9" t="s">
        <v>1</v>
      </c>
      <c r="D67" s="10" t="s">
        <v>114</v>
      </c>
      <c r="E67" s="12">
        <v>0.5883414701308579</v>
      </c>
      <c r="F67" s="11">
        <v>0.21265680709550014</v>
      </c>
      <c r="G67" s="12">
        <v>0.6118839515342535</v>
      </c>
      <c r="H67" s="11">
        <v>0.7075451367098885</v>
      </c>
      <c r="I67" s="3">
        <v>0.759903805064912</v>
      </c>
      <c r="J67" s="11">
        <v>0.7264378753983327</v>
      </c>
    </row>
    <row r="68" spans="1:10" ht="15.75" thickBot="1">
      <c r="A68" s="13">
        <v>905</v>
      </c>
      <c r="B68" s="13">
        <v>58</v>
      </c>
      <c r="C68" s="14" t="s">
        <v>1</v>
      </c>
      <c r="D68" s="15" t="s">
        <v>91</v>
      </c>
      <c r="E68" s="18">
        <v>0.6152712640066603</v>
      </c>
      <c r="F68" s="17">
        <v>0.23155642738315427</v>
      </c>
      <c r="G68" s="18">
        <v>0.7791344664852551</v>
      </c>
      <c r="H68" s="17">
        <v>0.6295646354701124</v>
      </c>
      <c r="I68" s="16">
        <v>0.758095551791186</v>
      </c>
      <c r="J68" s="17">
        <v>0.7564227075247608</v>
      </c>
    </row>
    <row r="69" spans="1:10" ht="15.75" thickBot="1">
      <c r="A69" s="8">
        <v>909</v>
      </c>
      <c r="B69" s="8">
        <v>59</v>
      </c>
      <c r="C69" s="9" t="s">
        <v>1</v>
      </c>
      <c r="D69" s="10" t="s">
        <v>30</v>
      </c>
      <c r="E69" s="12">
        <v>0.7165066910657072</v>
      </c>
      <c r="F69" s="11">
        <v>0.5456572376315874</v>
      </c>
      <c r="G69" s="12">
        <v>0.465942740746355</v>
      </c>
      <c r="H69" s="11">
        <v>0.9961917739129261</v>
      </c>
      <c r="I69" s="3">
        <v>0.7572715800641352</v>
      </c>
      <c r="J69" s="11">
        <v>0.9436744128583131</v>
      </c>
    </row>
    <row r="70" spans="1:10" ht="15.75" thickBot="1">
      <c r="A70" s="13">
        <v>920</v>
      </c>
      <c r="B70" s="13">
        <v>60</v>
      </c>
      <c r="C70" s="14" t="s">
        <v>1</v>
      </c>
      <c r="D70" s="15" t="s">
        <v>139</v>
      </c>
      <c r="E70" s="18">
        <v>0.566538744106582</v>
      </c>
      <c r="F70" s="17">
        <v>0.34410067624637114</v>
      </c>
      <c r="G70" s="18">
        <v>0.4422200079716281</v>
      </c>
      <c r="H70" s="17">
        <v>0.6504220970330522</v>
      </c>
      <c r="I70" s="16">
        <v>0.7535959593739221</v>
      </c>
      <c r="J70" s="17">
        <v>0.7371252746596295</v>
      </c>
    </row>
    <row r="71" spans="1:10" ht="15.75" thickBot="1">
      <c r="A71" s="8">
        <v>922</v>
      </c>
      <c r="B71" s="8">
        <v>61</v>
      </c>
      <c r="C71" s="9" t="s">
        <v>1</v>
      </c>
      <c r="D71" s="10" t="s">
        <v>294</v>
      </c>
      <c r="E71" s="12">
        <v>0.4434904200102668</v>
      </c>
      <c r="F71" s="11">
        <v>0.09807822108724273</v>
      </c>
      <c r="G71" s="12">
        <v>0.570771289341506</v>
      </c>
      <c r="H71" s="11">
        <v>0.1458604150688201</v>
      </c>
      <c r="I71" s="3">
        <v>0.7534418878328624</v>
      </c>
      <c r="J71" s="11">
        <v>0.9065626201091974</v>
      </c>
    </row>
    <row r="72" spans="1:10" ht="15.75" thickBot="1">
      <c r="A72" s="13">
        <v>932</v>
      </c>
      <c r="B72" s="13">
        <v>62</v>
      </c>
      <c r="C72" s="14" t="s">
        <v>1</v>
      </c>
      <c r="D72" s="15" t="s">
        <v>118</v>
      </c>
      <c r="E72" s="18">
        <v>0.5849879683250625</v>
      </c>
      <c r="F72" s="17">
        <v>0.25438451751171026</v>
      </c>
      <c r="G72" s="18">
        <v>0.5699369675705435</v>
      </c>
      <c r="H72" s="17">
        <v>0.601187304543243</v>
      </c>
      <c r="I72" s="16">
        <v>0.7516635800845755</v>
      </c>
      <c r="J72" s="17">
        <v>0.9512418514029631</v>
      </c>
    </row>
    <row r="73" spans="1:10" ht="15.75" thickBot="1">
      <c r="A73" s="8">
        <v>942</v>
      </c>
      <c r="B73" s="8">
        <v>63</v>
      </c>
      <c r="C73" s="9" t="s">
        <v>1</v>
      </c>
      <c r="D73" s="10" t="s">
        <v>197</v>
      </c>
      <c r="E73" s="12">
        <v>0.5152849784758262</v>
      </c>
      <c r="F73" s="11">
        <v>0.3469671273801583</v>
      </c>
      <c r="G73" s="12">
        <v>0.5150668316239357</v>
      </c>
      <c r="H73" s="11">
        <v>0.28623317238076956</v>
      </c>
      <c r="I73" s="3">
        <v>0.7487867687268445</v>
      </c>
      <c r="J73" s="11">
        <v>0.8844785095069188</v>
      </c>
    </row>
    <row r="74" spans="1:10" ht="15.75" thickBot="1">
      <c r="A74" s="13">
        <v>944</v>
      </c>
      <c r="B74" s="13">
        <v>64</v>
      </c>
      <c r="C74" s="14" t="s">
        <v>1</v>
      </c>
      <c r="D74" s="15" t="s">
        <v>52</v>
      </c>
      <c r="E74" s="18">
        <v>0.6577205230927549</v>
      </c>
      <c r="F74" s="17">
        <v>0.3310550352717832</v>
      </c>
      <c r="G74" s="18">
        <v>0.5270203758959542</v>
      </c>
      <c r="H74" s="17">
        <v>1</v>
      </c>
      <c r="I74" s="16">
        <v>0.748515868396763</v>
      </c>
      <c r="J74" s="17">
        <v>0.7123748519074229</v>
      </c>
    </row>
    <row r="75" spans="1:10" ht="15.75" thickBot="1">
      <c r="A75" s="8">
        <v>948</v>
      </c>
      <c r="B75" s="8">
        <v>65</v>
      </c>
      <c r="C75" s="9" t="s">
        <v>1</v>
      </c>
      <c r="D75" s="10" t="s">
        <v>119</v>
      </c>
      <c r="E75" s="12">
        <v>0.5846583479036319</v>
      </c>
      <c r="F75" s="11">
        <v>0.1633471150620103</v>
      </c>
      <c r="G75" s="12">
        <v>0.5491136447690652</v>
      </c>
      <c r="H75" s="11">
        <v>0.8477868739601736</v>
      </c>
      <c r="I75" s="3">
        <v>0.7478099195099888</v>
      </c>
      <c r="J75" s="11">
        <v>0.6534539841085343</v>
      </c>
    </row>
    <row r="76" spans="1:10" ht="15.75" thickBot="1">
      <c r="A76" s="13">
        <v>954</v>
      </c>
      <c r="B76" s="13">
        <v>66</v>
      </c>
      <c r="C76" s="14" t="s">
        <v>1</v>
      </c>
      <c r="D76" s="15" t="s">
        <v>113</v>
      </c>
      <c r="E76" s="18">
        <v>0.5883540431803895</v>
      </c>
      <c r="F76" s="17">
        <v>0.5825769739903711</v>
      </c>
      <c r="G76" s="18">
        <v>0.596223527589554</v>
      </c>
      <c r="H76" s="17">
        <v>0.31967431258345413</v>
      </c>
      <c r="I76" s="16">
        <v>0.7457401345559307</v>
      </c>
      <c r="J76" s="17">
        <v>0.8340567971854478</v>
      </c>
    </row>
    <row r="77" spans="1:10" ht="15.75" thickBot="1">
      <c r="A77" s="8">
        <v>960</v>
      </c>
      <c r="B77" s="8">
        <v>67</v>
      </c>
      <c r="C77" s="9" t="s">
        <v>1</v>
      </c>
      <c r="D77" s="10" t="s">
        <v>26</v>
      </c>
      <c r="E77" s="12">
        <v>0.7288471589588719</v>
      </c>
      <c r="F77" s="11">
        <v>1</v>
      </c>
      <c r="G77" s="12">
        <v>0.6007081862164935</v>
      </c>
      <c r="H77" s="11">
        <v>0.509800266150895</v>
      </c>
      <c r="I77" s="3">
        <v>0.743065578464412</v>
      </c>
      <c r="J77" s="11">
        <v>0.8679300202171667</v>
      </c>
    </row>
    <row r="78" spans="1:10" ht="15.75" thickBot="1">
      <c r="A78" s="13">
        <v>961</v>
      </c>
      <c r="B78" s="13">
        <v>68</v>
      </c>
      <c r="C78" s="14" t="s">
        <v>1</v>
      </c>
      <c r="D78" s="15" t="s">
        <v>186</v>
      </c>
      <c r="E78" s="18">
        <v>0.5273958954825329</v>
      </c>
      <c r="F78" s="17">
        <v>0.128854675078604</v>
      </c>
      <c r="G78" s="18">
        <v>0.469815682451876</v>
      </c>
      <c r="H78" s="17">
        <v>0.558471102482361</v>
      </c>
      <c r="I78" s="16">
        <v>0.7423958532428604</v>
      </c>
      <c r="J78" s="17">
        <v>1</v>
      </c>
    </row>
    <row r="79" spans="1:10" ht="15.75" thickBot="1">
      <c r="A79" s="8">
        <v>978</v>
      </c>
      <c r="B79" s="8">
        <v>69</v>
      </c>
      <c r="C79" s="9" t="s">
        <v>1</v>
      </c>
      <c r="D79" s="10" t="s">
        <v>158</v>
      </c>
      <c r="E79" s="12">
        <v>0.5493851789574511</v>
      </c>
      <c r="F79" s="11">
        <v>0.22828659842373594</v>
      </c>
      <c r="G79" s="12">
        <v>0.550039635949428</v>
      </c>
      <c r="H79" s="11">
        <v>0.6751841400339488</v>
      </c>
      <c r="I79" s="3">
        <v>0.7387279928034424</v>
      </c>
      <c r="J79" s="11">
        <v>0.5613154633507617</v>
      </c>
    </row>
    <row r="80" spans="1:10" ht="15.75" thickBot="1">
      <c r="A80" s="13">
        <v>980</v>
      </c>
      <c r="B80" s="13">
        <v>70</v>
      </c>
      <c r="C80" s="14" t="s">
        <v>1</v>
      </c>
      <c r="D80" s="15" t="s">
        <v>221</v>
      </c>
      <c r="E80" s="18">
        <v>0.49254994545225683</v>
      </c>
      <c r="F80" s="17">
        <v>0.207702281760366</v>
      </c>
      <c r="G80" s="18">
        <v>0.5041346031909117</v>
      </c>
      <c r="H80" s="17">
        <v>0.35133813659911756</v>
      </c>
      <c r="I80" s="16">
        <v>0.7385642969516584</v>
      </c>
      <c r="J80" s="17">
        <v>0.8715859878929468</v>
      </c>
    </row>
    <row r="81" spans="1:10" ht="15.75" thickBot="1">
      <c r="A81" s="8">
        <v>981</v>
      </c>
      <c r="B81" s="8">
        <v>71</v>
      </c>
      <c r="C81" s="9" t="s">
        <v>1</v>
      </c>
      <c r="D81" s="10" t="s">
        <v>49</v>
      </c>
      <c r="E81" s="12">
        <v>0.6599702546181185</v>
      </c>
      <c r="F81" s="11">
        <v>0.17612077154371794</v>
      </c>
      <c r="G81" s="12">
        <v>0.6864865310708812</v>
      </c>
      <c r="H81" s="11">
        <v>0.9854464196158748</v>
      </c>
      <c r="I81" s="3">
        <v>0.7383964392024759</v>
      </c>
      <c r="J81" s="11">
        <v>0.7801896829570488</v>
      </c>
    </row>
    <row r="82" spans="1:10" ht="15.75" thickBot="1">
      <c r="A82" s="13">
        <v>991</v>
      </c>
      <c r="B82" s="13">
        <v>72</v>
      </c>
      <c r="C82" s="14" t="s">
        <v>1</v>
      </c>
      <c r="D82" s="15" t="s">
        <v>63</v>
      </c>
      <c r="E82" s="18">
        <v>0.6384184690088808</v>
      </c>
      <c r="F82" s="17">
        <v>0.6422004395065886</v>
      </c>
      <c r="G82" s="18">
        <v>0.5416534137515114</v>
      </c>
      <c r="H82" s="17">
        <v>0.5094859621811604</v>
      </c>
      <c r="I82" s="16">
        <v>0.7347736285214728</v>
      </c>
      <c r="J82" s="17">
        <v>0.920929441177158</v>
      </c>
    </row>
    <row r="83" spans="1:10" ht="15.75" thickBot="1">
      <c r="A83" s="8">
        <v>998</v>
      </c>
      <c r="B83" s="8">
        <v>73</v>
      </c>
      <c r="C83" s="9" t="s">
        <v>1</v>
      </c>
      <c r="D83" s="10" t="s">
        <v>24</v>
      </c>
      <c r="E83" s="12">
        <v>0.7348193123918866</v>
      </c>
      <c r="F83" s="11">
        <v>0.1503112908846816</v>
      </c>
      <c r="G83" s="12">
        <v>0.9567307882720676</v>
      </c>
      <c r="H83" s="11">
        <v>1</v>
      </c>
      <c r="I83" s="3">
        <v>0.7338889497371919</v>
      </c>
      <c r="J83" s="11">
        <v>0.9560983089074983</v>
      </c>
    </row>
    <row r="84" spans="1:10" ht="15.75" thickBot="1">
      <c r="A84" s="13">
        <v>1003</v>
      </c>
      <c r="B84" s="13">
        <v>74</v>
      </c>
      <c r="C84" s="14" t="s">
        <v>1</v>
      </c>
      <c r="D84" s="15" t="s">
        <v>259</v>
      </c>
      <c r="E84" s="18">
        <v>0.4686915551970281</v>
      </c>
      <c r="F84" s="17">
        <v>0.30113528567815956</v>
      </c>
      <c r="G84" s="18">
        <v>0.5566401188060504</v>
      </c>
      <c r="H84" s="17">
        <v>0.19004392516374455</v>
      </c>
      <c r="I84" s="16">
        <v>0.732183350890186</v>
      </c>
      <c r="J84" s="17">
        <v>0.6819095207594641</v>
      </c>
    </row>
    <row r="85" spans="1:10" ht="15.75" thickBot="1">
      <c r="A85" s="8">
        <v>1031</v>
      </c>
      <c r="B85" s="8">
        <v>75</v>
      </c>
      <c r="C85" s="9" t="s">
        <v>1</v>
      </c>
      <c r="D85" s="10" t="s">
        <v>269</v>
      </c>
      <c r="E85" s="12">
        <v>0.45938370354887825</v>
      </c>
      <c r="F85" s="11">
        <v>0.1214084947477808</v>
      </c>
      <c r="G85" s="12">
        <v>0.6419768795734534</v>
      </c>
      <c r="H85" s="11">
        <v>0.22189388435845608</v>
      </c>
      <c r="I85" s="3">
        <v>0.7260175876077057</v>
      </c>
      <c r="J85" s="11">
        <v>0.7434191313421411</v>
      </c>
    </row>
    <row r="86" spans="1:10" ht="15.75" thickBot="1">
      <c r="A86" s="13">
        <v>1032</v>
      </c>
      <c r="B86" s="13">
        <v>76</v>
      </c>
      <c r="C86" s="14" t="s">
        <v>1</v>
      </c>
      <c r="D86" s="15" t="s">
        <v>75</v>
      </c>
      <c r="E86" s="18">
        <v>0.6296505234238872</v>
      </c>
      <c r="F86" s="17">
        <v>0.38490535835302025</v>
      </c>
      <c r="G86" s="18">
        <v>0.7497122703246759</v>
      </c>
      <c r="H86" s="17">
        <v>0.5537619701949783</v>
      </c>
      <c r="I86" s="16">
        <v>0.7259972068842324</v>
      </c>
      <c r="J86" s="17">
        <v>0.8641574212858313</v>
      </c>
    </row>
    <row r="87" spans="1:10" ht="15.75" thickBot="1">
      <c r="A87" s="8">
        <v>1033</v>
      </c>
      <c r="B87" s="8">
        <v>77</v>
      </c>
      <c r="C87" s="9" t="s">
        <v>1</v>
      </c>
      <c r="D87" s="10" t="s">
        <v>86</v>
      </c>
      <c r="E87" s="12">
        <v>0.6184312073311269</v>
      </c>
      <c r="F87" s="11">
        <v>0.16123581012554208</v>
      </c>
      <c r="G87" s="12">
        <v>0.6005047602823446</v>
      </c>
      <c r="H87" s="11">
        <v>0.872457739930377</v>
      </c>
      <c r="I87" s="3">
        <v>0.7259556901231365</v>
      </c>
      <c r="J87" s="11">
        <v>0.8739655722731191</v>
      </c>
    </row>
    <row r="88" spans="1:10" ht="15.75" thickBot="1">
      <c r="A88" s="13">
        <v>1034</v>
      </c>
      <c r="B88" s="13">
        <v>78</v>
      </c>
      <c r="C88" s="14" t="s">
        <v>1</v>
      </c>
      <c r="D88" s="15" t="s">
        <v>239</v>
      </c>
      <c r="E88" s="18">
        <v>0.4812514487451225</v>
      </c>
      <c r="F88" s="17">
        <v>0.23416947249604153</v>
      </c>
      <c r="G88" s="18">
        <v>0.5737919830926932</v>
      </c>
      <c r="H88" s="17">
        <v>0.25907865866499324</v>
      </c>
      <c r="I88" s="16">
        <v>0.7259333373472079</v>
      </c>
      <c r="J88" s="17">
        <v>0.7783242213491193</v>
      </c>
    </row>
    <row r="89" spans="1:10" ht="15.75" thickBot="1">
      <c r="A89" s="8">
        <v>1037</v>
      </c>
      <c r="B89" s="8">
        <v>79</v>
      </c>
      <c r="C89" s="9" t="s">
        <v>1</v>
      </c>
      <c r="D89" s="10" t="s">
        <v>214</v>
      </c>
      <c r="E89" s="12">
        <v>0.5010760539740478</v>
      </c>
      <c r="F89" s="11">
        <v>0.0675499678337657</v>
      </c>
      <c r="G89" s="12">
        <v>0.5093758178589352</v>
      </c>
      <c r="H89" s="11">
        <v>0.5458069367212812</v>
      </c>
      <c r="I89" s="3">
        <v>0.7245521281581467</v>
      </c>
      <c r="J89" s="11">
        <v>0.8543696259531871</v>
      </c>
    </row>
    <row r="90" spans="1:10" ht="15.75" thickBot="1">
      <c r="A90" s="13">
        <v>1038</v>
      </c>
      <c r="B90" s="13">
        <v>80</v>
      </c>
      <c r="C90" s="14" t="s">
        <v>1</v>
      </c>
      <c r="D90" s="15" t="s">
        <v>161</v>
      </c>
      <c r="E90" s="18">
        <v>0.548751367225916</v>
      </c>
      <c r="F90" s="17">
        <v>0.28076736438241656</v>
      </c>
      <c r="G90" s="18">
        <v>0.44851539408719776</v>
      </c>
      <c r="H90" s="17">
        <v>0.5420046133725251</v>
      </c>
      <c r="I90" s="16">
        <v>0.7240475483754538</v>
      </c>
      <c r="J90" s="17">
        <v>0.9980101017695749</v>
      </c>
    </row>
    <row r="91" spans="1:10" ht="15.75" thickBot="1">
      <c r="A91" s="8">
        <v>1044</v>
      </c>
      <c r="B91" s="8">
        <v>81</v>
      </c>
      <c r="C91" s="9" t="s">
        <v>1</v>
      </c>
      <c r="D91" s="10" t="s">
        <v>225</v>
      </c>
      <c r="E91" s="12">
        <v>0.49076421335258874</v>
      </c>
      <c r="F91" s="11">
        <v>0.153610952790177</v>
      </c>
      <c r="G91" s="12">
        <v>0.5367843517802533</v>
      </c>
      <c r="H91" s="11">
        <v>0.3967194089983333</v>
      </c>
      <c r="I91" s="3">
        <v>0.7217046929539443</v>
      </c>
      <c r="J91" s="11">
        <v>0.8377984688497948</v>
      </c>
    </row>
    <row r="92" spans="1:10" ht="15.75" thickBot="1">
      <c r="A92" s="13">
        <v>1046</v>
      </c>
      <c r="B92" s="13">
        <v>82</v>
      </c>
      <c r="C92" s="14" t="s">
        <v>1</v>
      </c>
      <c r="D92" s="15" t="s">
        <v>199</v>
      </c>
      <c r="E92" s="18">
        <v>0.514297096790375</v>
      </c>
      <c r="F92" s="17">
        <v>0.2967097289486699</v>
      </c>
      <c r="G92" s="18">
        <v>0.44457861415536226</v>
      </c>
      <c r="H92" s="17">
        <v>0.5052386517853278</v>
      </c>
      <c r="I92" s="16">
        <v>0.721047111490113</v>
      </c>
      <c r="J92" s="17">
        <v>0.7159292285499352</v>
      </c>
    </row>
    <row r="93" spans="1:10" ht="15.75" thickBot="1">
      <c r="A93" s="8">
        <v>1054</v>
      </c>
      <c r="B93" s="8">
        <v>83</v>
      </c>
      <c r="C93" s="9" t="s">
        <v>1</v>
      </c>
      <c r="D93" s="10" t="s">
        <v>96</v>
      </c>
      <c r="E93" s="12">
        <v>0.6110585421488377</v>
      </c>
      <c r="F93" s="11">
        <v>0.6000901562658401</v>
      </c>
      <c r="G93" s="12">
        <v>0.6247754204249333</v>
      </c>
      <c r="H93" s="11">
        <v>0.4278892263499333</v>
      </c>
      <c r="I93" s="3">
        <v>0.7183796297252153</v>
      </c>
      <c r="J93" s="11">
        <v>0.7755329477650517</v>
      </c>
    </row>
    <row r="94" spans="1:10" ht="15.75" thickBot="1">
      <c r="A94" s="13">
        <v>1059</v>
      </c>
      <c r="B94" s="13">
        <v>84</v>
      </c>
      <c r="C94" s="14" t="s">
        <v>1</v>
      </c>
      <c r="D94" s="15" t="s">
        <v>143</v>
      </c>
      <c r="E94" s="18">
        <v>0.5644972235679807</v>
      </c>
      <c r="F94" s="17">
        <v>0.3106681682830078</v>
      </c>
      <c r="G94" s="18">
        <v>0.7079037728353867</v>
      </c>
      <c r="H94" s="17">
        <v>0.42783471561391684</v>
      </c>
      <c r="I94" s="16">
        <v>0.716102319243783</v>
      </c>
      <c r="J94" s="17">
        <v>0.7793270397335946</v>
      </c>
    </row>
    <row r="95" spans="1:10" ht="15.75" thickBot="1">
      <c r="A95" s="8">
        <v>1063</v>
      </c>
      <c r="B95" s="8">
        <v>85</v>
      </c>
      <c r="C95" s="9" t="s">
        <v>1</v>
      </c>
      <c r="D95" s="10" t="s">
        <v>149</v>
      </c>
      <c r="E95" s="12">
        <v>0.5559824831540185</v>
      </c>
      <c r="F95" s="11">
        <v>0.11671498856876483</v>
      </c>
      <c r="G95" s="12">
        <v>0.6362005765204022</v>
      </c>
      <c r="H95" s="11">
        <v>0.5849262810164348</v>
      </c>
      <c r="I95" s="3">
        <v>0.7144057468241118</v>
      </c>
      <c r="J95" s="11">
        <v>0.9422677474483295</v>
      </c>
    </row>
    <row r="96" spans="1:10" ht="15.75" thickBot="1">
      <c r="A96" s="13">
        <v>1071</v>
      </c>
      <c r="B96" s="13">
        <v>86</v>
      </c>
      <c r="C96" s="14" t="s">
        <v>1</v>
      </c>
      <c r="D96" s="15" t="s">
        <v>104</v>
      </c>
      <c r="E96" s="18">
        <v>0.6001633538039599</v>
      </c>
      <c r="F96" s="17">
        <v>0.45511415479805173</v>
      </c>
      <c r="G96" s="18">
        <v>0.5217432102360777</v>
      </c>
      <c r="H96" s="17">
        <v>0.6471118038995227</v>
      </c>
      <c r="I96" s="16">
        <v>0.7119789684408715</v>
      </c>
      <c r="J96" s="17">
        <v>0.7457502289469198</v>
      </c>
    </row>
    <row r="97" spans="1:10" ht="15.75" thickBot="1">
      <c r="A97" s="8">
        <v>1077</v>
      </c>
      <c r="B97" s="8">
        <v>87</v>
      </c>
      <c r="C97" s="9" t="s">
        <v>1</v>
      </c>
      <c r="D97" s="10" t="s">
        <v>223</v>
      </c>
      <c r="E97" s="12">
        <v>0.4916799949130766</v>
      </c>
      <c r="F97" s="11">
        <v>0.09326820725392101</v>
      </c>
      <c r="G97" s="12">
        <v>0.6649880569197727</v>
      </c>
      <c r="H97" s="11">
        <v>0.2911910448711945</v>
      </c>
      <c r="I97" s="3">
        <v>0.7110878394791065</v>
      </c>
      <c r="J97" s="11">
        <v>0.9555958649517782</v>
      </c>
    </row>
    <row r="98" spans="1:10" ht="15.75" thickBot="1">
      <c r="A98" s="13">
        <v>1084</v>
      </c>
      <c r="B98" s="13">
        <v>88</v>
      </c>
      <c r="C98" s="14" t="s">
        <v>1</v>
      </c>
      <c r="D98" s="15" t="s">
        <v>195</v>
      </c>
      <c r="E98" s="18">
        <v>0.5158977893862225</v>
      </c>
      <c r="F98" s="17">
        <v>0.20132873820019653</v>
      </c>
      <c r="G98" s="18">
        <v>0.510651150029201</v>
      </c>
      <c r="H98" s="17">
        <v>0.4382208565482173</v>
      </c>
      <c r="I98" s="16">
        <v>0.7096030828671748</v>
      </c>
      <c r="J98" s="17">
        <v>0.9744192816614486</v>
      </c>
    </row>
    <row r="99" spans="1:10" ht="15.75" thickBot="1">
      <c r="A99" s="8">
        <v>1086</v>
      </c>
      <c r="B99" s="8">
        <v>89</v>
      </c>
      <c r="C99" s="9" t="s">
        <v>1</v>
      </c>
      <c r="D99" s="10" t="s">
        <v>286</v>
      </c>
      <c r="E99" s="12">
        <v>0.4485624384967293</v>
      </c>
      <c r="F99" s="11">
        <v>0.1936485491194241</v>
      </c>
      <c r="G99" s="12">
        <v>0.48953530759988384</v>
      </c>
      <c r="H99" s="11">
        <v>0.24659559137407527</v>
      </c>
      <c r="I99" s="3">
        <v>0.7091261716827746</v>
      </c>
      <c r="J99" s="11">
        <v>0.7980867404709373</v>
      </c>
    </row>
    <row r="100" spans="1:10" ht="15.75" thickBot="1">
      <c r="A100" s="13">
        <v>1092</v>
      </c>
      <c r="B100" s="13">
        <v>90</v>
      </c>
      <c r="C100" s="14" t="s">
        <v>1</v>
      </c>
      <c r="D100" s="15" t="s">
        <v>226</v>
      </c>
      <c r="E100" s="18">
        <v>0.4904532401804024</v>
      </c>
      <c r="F100" s="17">
        <v>0.23983698238290102</v>
      </c>
      <c r="G100" s="18">
        <v>0.5477308716533311</v>
      </c>
      <c r="H100" s="17">
        <v>0.28689478547891567</v>
      </c>
      <c r="I100" s="16">
        <v>0.708041358570225</v>
      </c>
      <c r="J100" s="17">
        <v>0.8938984061119353</v>
      </c>
    </row>
    <row r="101" spans="1:10" ht="15.75" thickBot="1">
      <c r="A101" s="8">
        <v>1093</v>
      </c>
      <c r="B101" s="8">
        <v>91</v>
      </c>
      <c r="C101" s="9" t="s">
        <v>1</v>
      </c>
      <c r="D101" s="10" t="s">
        <v>273</v>
      </c>
      <c r="E101" s="12">
        <v>0.4582218311263074</v>
      </c>
      <c r="F101" s="11">
        <v>0.15703080209291437</v>
      </c>
      <c r="G101" s="12">
        <v>0.4992690643768609</v>
      </c>
      <c r="H101" s="11">
        <v>0.36294989833728775</v>
      </c>
      <c r="I101" s="3">
        <v>0.7080173971583977</v>
      </c>
      <c r="J101" s="11">
        <v>0.6958671968407873</v>
      </c>
    </row>
    <row r="102" spans="1:10" ht="15.75" thickBot="1">
      <c r="A102" s="13">
        <v>1114</v>
      </c>
      <c r="B102" s="13">
        <v>92</v>
      </c>
      <c r="C102" s="14" t="s">
        <v>1</v>
      </c>
      <c r="D102" s="15" t="s">
        <v>40</v>
      </c>
      <c r="E102" s="18">
        <v>0.6883141729469292</v>
      </c>
      <c r="F102" s="17">
        <v>0.45568323489273777</v>
      </c>
      <c r="G102" s="18">
        <v>0.6280093314408841</v>
      </c>
      <c r="H102" s="17">
        <v>1</v>
      </c>
      <c r="I102" s="16">
        <v>0.7045881688693061</v>
      </c>
      <c r="J102" s="17">
        <v>0.6095100752627036</v>
      </c>
    </row>
    <row r="103" spans="1:10" ht="15.75" thickBot="1">
      <c r="A103" s="8">
        <v>1119</v>
      </c>
      <c r="B103" s="8">
        <v>93</v>
      </c>
      <c r="C103" s="9" t="s">
        <v>1</v>
      </c>
      <c r="D103" s="10" t="s">
        <v>162</v>
      </c>
      <c r="E103" s="12">
        <v>0.5486525049025801</v>
      </c>
      <c r="F103" s="11">
        <v>0.2893211101249186</v>
      </c>
      <c r="G103" s="12">
        <v>0.572501998611674</v>
      </c>
      <c r="H103" s="11">
        <v>0.46518415183435635</v>
      </c>
      <c r="I103" s="3">
        <v>0.7036182926623107</v>
      </c>
      <c r="J103" s="11">
        <v>0.9176175542509665</v>
      </c>
    </row>
    <row r="104" spans="1:10" ht="15.75" thickBot="1">
      <c r="A104" s="13">
        <v>1161</v>
      </c>
      <c r="B104" s="13">
        <v>94</v>
      </c>
      <c r="C104" s="14" t="s">
        <v>1</v>
      </c>
      <c r="D104" s="15" t="s">
        <v>71</v>
      </c>
      <c r="E104" s="18">
        <v>0.6317808723419898</v>
      </c>
      <c r="F104" s="17">
        <v>0.40792371125251087</v>
      </c>
      <c r="G104" s="18">
        <v>0.5659577398243532</v>
      </c>
      <c r="H104" s="17">
        <v>0.7343508051208993</v>
      </c>
      <c r="I104" s="16">
        <v>0.6967249777019056</v>
      </c>
      <c r="J104" s="17">
        <v>0.9066549471456415</v>
      </c>
    </row>
    <row r="105" spans="1:10" ht="15.75" thickBot="1">
      <c r="A105" s="8">
        <v>1163</v>
      </c>
      <c r="B105" s="8">
        <v>95</v>
      </c>
      <c r="C105" s="9" t="s">
        <v>1</v>
      </c>
      <c r="D105" s="10" t="s">
        <v>50</v>
      </c>
      <c r="E105" s="12">
        <v>0.6585573828470821</v>
      </c>
      <c r="F105" s="11">
        <v>0.17457323435352196</v>
      </c>
      <c r="G105" s="12">
        <v>0.6417620144855513</v>
      </c>
      <c r="H105" s="11">
        <v>1</v>
      </c>
      <c r="I105" s="3">
        <v>0.6960256855182765</v>
      </c>
      <c r="J105" s="11">
        <v>0.9327617261667841</v>
      </c>
    </row>
    <row r="106" spans="1:10" ht="15.75" thickBot="1">
      <c r="A106" s="13">
        <v>1168</v>
      </c>
      <c r="B106" s="13">
        <v>96</v>
      </c>
      <c r="C106" s="14" t="s">
        <v>1</v>
      </c>
      <c r="D106" s="15" t="s">
        <v>110</v>
      </c>
      <c r="E106" s="18">
        <v>0.5946731140067978</v>
      </c>
      <c r="F106" s="17">
        <v>0.3187641456948619</v>
      </c>
      <c r="G106" s="18">
        <v>0.5729253502048102</v>
      </c>
      <c r="H106" s="17">
        <v>0.6641162544953787</v>
      </c>
      <c r="I106" s="16">
        <v>0.6957462446416831</v>
      </c>
      <c r="J106" s="17">
        <v>0.8807391512353274</v>
      </c>
    </row>
    <row r="107" spans="1:10" ht="15.75" thickBot="1">
      <c r="A107" s="8">
        <v>1180</v>
      </c>
      <c r="B107" s="8">
        <v>97</v>
      </c>
      <c r="C107" s="9" t="s">
        <v>1</v>
      </c>
      <c r="D107" s="10" t="s">
        <v>317</v>
      </c>
      <c r="E107" s="12">
        <v>0.4212562898953719</v>
      </c>
      <c r="F107" s="11">
        <v>0.320269248259033</v>
      </c>
      <c r="G107" s="12">
        <v>0</v>
      </c>
      <c r="H107" s="11">
        <v>0.49613079329771353</v>
      </c>
      <c r="I107" s="3">
        <v>0.6936701217643442</v>
      </c>
      <c r="J107" s="11">
        <v>0.8149050314812643</v>
      </c>
    </row>
    <row r="108" spans="1:10" ht="15.75" thickBot="1">
      <c r="A108" s="13">
        <v>1207</v>
      </c>
      <c r="B108" s="13">
        <v>98</v>
      </c>
      <c r="C108" s="14" t="s">
        <v>1</v>
      </c>
      <c r="D108" s="15" t="s">
        <v>228</v>
      </c>
      <c r="E108" s="18">
        <v>0.4887193328761392</v>
      </c>
      <c r="F108" s="17">
        <v>0.07286716820450054</v>
      </c>
      <c r="G108" s="18">
        <v>0.5429021466984967</v>
      </c>
      <c r="H108" s="17">
        <v>0.4224794412825106</v>
      </c>
      <c r="I108" s="16">
        <v>0.6898043522052384</v>
      </c>
      <c r="J108" s="17">
        <v>0.9990738348822134</v>
      </c>
    </row>
    <row r="109" spans="1:10" ht="15.75" thickBot="1">
      <c r="A109" s="8">
        <v>1214</v>
      </c>
      <c r="B109" s="8">
        <v>99</v>
      </c>
      <c r="C109" s="9" t="s">
        <v>1</v>
      </c>
      <c r="D109" s="10" t="s">
        <v>171</v>
      </c>
      <c r="E109" s="12">
        <v>0.5416586019307317</v>
      </c>
      <c r="F109" s="11">
        <v>0.376786843719961</v>
      </c>
      <c r="G109" s="12">
        <v>0.5745657219520999</v>
      </c>
      <c r="H109" s="11">
        <v>0.45363689881721436</v>
      </c>
      <c r="I109" s="3">
        <v>0.6888859648449999</v>
      </c>
      <c r="J109" s="11">
        <v>0.7053663033051977</v>
      </c>
    </row>
    <row r="110" spans="1:10" ht="15.75" thickBot="1">
      <c r="A110" s="13">
        <v>1218</v>
      </c>
      <c r="B110" s="13">
        <v>100</v>
      </c>
      <c r="C110" s="14" t="s">
        <v>1</v>
      </c>
      <c r="D110" s="15" t="s">
        <v>102</v>
      </c>
      <c r="E110" s="18">
        <v>0.6038491498196584</v>
      </c>
      <c r="F110" s="17">
        <v>0.6052748024017734</v>
      </c>
      <c r="G110" s="18">
        <v>0.5369211590174277</v>
      </c>
      <c r="H110" s="17">
        <v>0.46512342728444783</v>
      </c>
      <c r="I110" s="16">
        <v>0.6883592437278447</v>
      </c>
      <c r="J110" s="17">
        <v>0.8732145752257235</v>
      </c>
    </row>
    <row r="111" spans="1:10" ht="15.75" thickBot="1">
      <c r="A111" s="8">
        <v>1224</v>
      </c>
      <c r="B111" s="8">
        <v>101</v>
      </c>
      <c r="C111" s="9" t="s">
        <v>1</v>
      </c>
      <c r="D111" s="10" t="s">
        <v>230</v>
      </c>
      <c r="E111" s="12">
        <v>0.4875271298111256</v>
      </c>
      <c r="F111" s="11">
        <v>0.1613826579965116</v>
      </c>
      <c r="G111" s="12">
        <v>0.5233346965748751</v>
      </c>
      <c r="H111" s="11">
        <v>0.4841791025830381</v>
      </c>
      <c r="I111" s="3">
        <v>0.6874723083340311</v>
      </c>
      <c r="J111" s="11">
        <v>0.6984415757622301</v>
      </c>
    </row>
    <row r="112" spans="1:10" ht="15.75" thickBot="1">
      <c r="A112" s="13">
        <v>1232</v>
      </c>
      <c r="B112" s="13">
        <v>102</v>
      </c>
      <c r="C112" s="14" t="s">
        <v>1</v>
      </c>
      <c r="D112" s="15" t="s">
        <v>122</v>
      </c>
      <c r="E112" s="18">
        <v>0.5791263062974294</v>
      </c>
      <c r="F112" s="17">
        <v>0.20873198449285918</v>
      </c>
      <c r="G112" s="18">
        <v>0.645834702245209</v>
      </c>
      <c r="H112" s="17">
        <v>0.6458747022917035</v>
      </c>
      <c r="I112" s="16">
        <v>0.6863168198937295</v>
      </c>
      <c r="J112" s="17">
        <v>0.8710570928964169</v>
      </c>
    </row>
    <row r="113" spans="1:10" ht="15.75" thickBot="1">
      <c r="A113" s="8">
        <v>1233</v>
      </c>
      <c r="B113" s="8">
        <v>103</v>
      </c>
      <c r="C113" s="9" t="s">
        <v>1</v>
      </c>
      <c r="D113" s="10" t="s">
        <v>123</v>
      </c>
      <c r="E113" s="12">
        <v>0.5788100060361693</v>
      </c>
      <c r="F113" s="11">
        <v>0.3309028265081031</v>
      </c>
      <c r="G113" s="12">
        <v>0.49302521997182813</v>
      </c>
      <c r="H113" s="11">
        <v>0.6367508639293835</v>
      </c>
      <c r="I113" s="3">
        <v>0.686298764690115</v>
      </c>
      <c r="J113" s="11">
        <v>0.9574002913879758</v>
      </c>
    </row>
    <row r="114" spans="1:10" ht="15.75" thickBot="1">
      <c r="A114" s="13">
        <v>1234</v>
      </c>
      <c r="B114" s="13">
        <v>104</v>
      </c>
      <c r="C114" s="14" t="s">
        <v>1</v>
      </c>
      <c r="D114" s="15" t="s">
        <v>117</v>
      </c>
      <c r="E114" s="18">
        <v>0.5871655081887142</v>
      </c>
      <c r="F114" s="17">
        <v>0.27346867817583304</v>
      </c>
      <c r="G114" s="18">
        <v>0.6566918392279695</v>
      </c>
      <c r="H114" s="17">
        <v>0.571603726491315</v>
      </c>
      <c r="I114" s="16">
        <v>0.6860530872604516</v>
      </c>
      <c r="J114" s="17">
        <v>0.94906608678711</v>
      </c>
    </row>
    <row r="115" spans="1:10" ht="15.75" thickBot="1">
      <c r="A115" s="8">
        <v>1235</v>
      </c>
      <c r="B115" s="8">
        <v>105</v>
      </c>
      <c r="C115" s="9" t="s">
        <v>1</v>
      </c>
      <c r="D115" s="10" t="s">
        <v>172</v>
      </c>
      <c r="E115" s="12">
        <v>0.5403424743079163</v>
      </c>
      <c r="F115" s="11">
        <v>0.08536265196403364</v>
      </c>
      <c r="G115" s="12">
        <v>0.5929458246015054</v>
      </c>
      <c r="H115" s="11">
        <v>0.6248697440879978</v>
      </c>
      <c r="I115" s="3">
        <v>0.6855372703758038</v>
      </c>
      <c r="J115" s="11">
        <v>0.9288148882631461</v>
      </c>
    </row>
    <row r="116" spans="1:10" ht="15.75" thickBot="1">
      <c r="A116" s="13">
        <v>1237</v>
      </c>
      <c r="B116" s="13">
        <v>106</v>
      </c>
      <c r="C116" s="14" t="s">
        <v>1</v>
      </c>
      <c r="D116" s="15" t="s">
        <v>217</v>
      </c>
      <c r="E116" s="18">
        <v>0.4971626956804638</v>
      </c>
      <c r="F116" s="17">
        <v>0.16016119555304484</v>
      </c>
      <c r="G116" s="18">
        <v>0.5289406229282487</v>
      </c>
      <c r="H116" s="17">
        <v>0.4466843379888489</v>
      </c>
      <c r="I116" s="16">
        <v>0.6854902779635597</v>
      </c>
      <c r="J116" s="17">
        <v>0.8737549793288079</v>
      </c>
    </row>
    <row r="117" spans="1:10" ht="15.75" thickBot="1">
      <c r="A117" s="8">
        <v>1263</v>
      </c>
      <c r="B117" s="8">
        <v>107</v>
      </c>
      <c r="C117" s="9" t="s">
        <v>1</v>
      </c>
      <c r="D117" s="10" t="s">
        <v>145</v>
      </c>
      <c r="E117" s="12">
        <v>0.5610467308351489</v>
      </c>
      <c r="F117" s="11">
        <v>0.35404845372509774</v>
      </c>
      <c r="G117" s="12">
        <v>0.5602214277538415</v>
      </c>
      <c r="H117" s="11">
        <v>0.4925721312603413</v>
      </c>
      <c r="I117" s="3">
        <v>0.6802220384279312</v>
      </c>
      <c r="J117" s="11">
        <v>0.9145731932252624</v>
      </c>
    </row>
    <row r="118" spans="1:10" ht="15.75" thickBot="1">
      <c r="A118" s="13">
        <v>1273</v>
      </c>
      <c r="B118" s="13">
        <v>108</v>
      </c>
      <c r="C118" s="14" t="s">
        <v>1</v>
      </c>
      <c r="D118" s="15" t="s">
        <v>271</v>
      </c>
      <c r="E118" s="18">
        <v>0.4589411095501101</v>
      </c>
      <c r="F118" s="17">
        <v>0.14034373694734847</v>
      </c>
      <c r="G118" s="18">
        <v>0.610505076536355</v>
      </c>
      <c r="H118" s="17">
        <v>0.26384089772063857</v>
      </c>
      <c r="I118" s="16">
        <v>0.6790436466950447</v>
      </c>
      <c r="J118" s="17">
        <v>0.7785110402274803</v>
      </c>
    </row>
    <row r="119" spans="1:10" ht="15.75" thickBot="1">
      <c r="A119" s="8">
        <v>1287</v>
      </c>
      <c r="B119" s="8">
        <v>109</v>
      </c>
      <c r="C119" s="9" t="s">
        <v>1</v>
      </c>
      <c r="D119" s="10" t="s">
        <v>256</v>
      </c>
      <c r="E119" s="12">
        <v>0.4703942266015232</v>
      </c>
      <c r="F119" s="11">
        <v>0.13418400803760422</v>
      </c>
      <c r="G119" s="12">
        <v>0.4202006982414259</v>
      </c>
      <c r="H119" s="11">
        <v>0.5074208534283697</v>
      </c>
      <c r="I119" s="3">
        <v>0.6777160370137061</v>
      </c>
      <c r="J119" s="11">
        <v>0.7900186733927437</v>
      </c>
    </row>
    <row r="120" spans="1:10" ht="15.75" thickBot="1">
      <c r="A120" s="13">
        <v>1293</v>
      </c>
      <c r="B120" s="13">
        <v>110</v>
      </c>
      <c r="C120" s="14" t="s">
        <v>1</v>
      </c>
      <c r="D120" s="15" t="s">
        <v>109</v>
      </c>
      <c r="E120" s="18">
        <v>0.5946907172897415</v>
      </c>
      <c r="F120" s="17">
        <v>0.2574606470528147</v>
      </c>
      <c r="G120" s="18">
        <v>0.5182510113387158</v>
      </c>
      <c r="H120" s="17">
        <v>0.7589108770445436</v>
      </c>
      <c r="I120" s="16">
        <v>0.6763575639059822</v>
      </c>
      <c r="J120" s="17">
        <v>0.9722019493777874</v>
      </c>
    </row>
    <row r="121" spans="1:10" ht="15.75" thickBot="1">
      <c r="A121" s="8">
        <v>1295</v>
      </c>
      <c r="B121" s="8">
        <v>111</v>
      </c>
      <c r="C121" s="9" t="s">
        <v>1</v>
      </c>
      <c r="D121" s="10" t="s">
        <v>168</v>
      </c>
      <c r="E121" s="12">
        <v>0.5445309928172191</v>
      </c>
      <c r="F121" s="11">
        <v>0.3318476709550672</v>
      </c>
      <c r="G121" s="12">
        <v>0.6714009848172704</v>
      </c>
      <c r="H121" s="11">
        <v>0.4379080071418875</v>
      </c>
      <c r="I121" s="3">
        <v>0.6760591532248212</v>
      </c>
      <c r="J121" s="11">
        <v>0.6815743418593352</v>
      </c>
    </row>
    <row r="122" spans="1:10" ht="15.75" thickBot="1">
      <c r="A122" s="13">
        <v>1296</v>
      </c>
      <c r="B122" s="13">
        <v>112</v>
      </c>
      <c r="C122" s="14" t="s">
        <v>1</v>
      </c>
      <c r="D122" s="15" t="s">
        <v>320</v>
      </c>
      <c r="E122" s="18">
        <v>0.4193116911742597</v>
      </c>
      <c r="F122" s="17">
        <v>0.10981969207741657</v>
      </c>
      <c r="G122" s="18">
        <v>0.5479461228242906</v>
      </c>
      <c r="H122" s="17">
        <v>0.16717403661493863</v>
      </c>
      <c r="I122" s="16">
        <v>0.675912268432989</v>
      </c>
      <c r="J122" s="17">
        <v>0.8161996418559189</v>
      </c>
    </row>
    <row r="123" spans="1:10" ht="15.75" thickBot="1">
      <c r="A123" s="8">
        <v>1297</v>
      </c>
      <c r="B123" s="8">
        <v>113</v>
      </c>
      <c r="C123" s="9" t="s">
        <v>1</v>
      </c>
      <c r="D123" s="10" t="s">
        <v>81</v>
      </c>
      <c r="E123" s="12">
        <v>0.6205521124462123</v>
      </c>
      <c r="F123" s="11">
        <v>0.32948300866477037</v>
      </c>
      <c r="G123" s="12">
        <v>0.5556652157475848</v>
      </c>
      <c r="H123" s="11">
        <v>0.8405517889752094</v>
      </c>
      <c r="I123" s="3">
        <v>0.6759021794567373</v>
      </c>
      <c r="J123" s="11">
        <v>0.8019161905624432</v>
      </c>
    </row>
    <row r="124" spans="1:10" ht="15.75" thickBot="1">
      <c r="A124" s="13">
        <v>1308</v>
      </c>
      <c r="B124" s="13">
        <v>114</v>
      </c>
      <c r="C124" s="14" t="s">
        <v>1</v>
      </c>
      <c r="D124" s="15" t="s">
        <v>280</v>
      </c>
      <c r="E124" s="18">
        <v>0.45408673615855033</v>
      </c>
      <c r="F124" s="17">
        <v>0.19167089623967307</v>
      </c>
      <c r="G124" s="18">
        <v>0.5854466386243695</v>
      </c>
      <c r="H124" s="17">
        <v>0.23872602791733583</v>
      </c>
      <c r="I124" s="16">
        <v>0.674382292818702</v>
      </c>
      <c r="J124" s="17">
        <v>0.7378591864853226</v>
      </c>
    </row>
    <row r="125" spans="1:10" ht="15.75" thickBot="1">
      <c r="A125" s="8">
        <v>1312</v>
      </c>
      <c r="B125" s="8">
        <v>115</v>
      </c>
      <c r="C125" s="9" t="s">
        <v>1</v>
      </c>
      <c r="D125" s="10" t="s">
        <v>59</v>
      </c>
      <c r="E125" s="12">
        <v>0.639758302959731</v>
      </c>
      <c r="F125" s="11">
        <v>0.2569768965510237</v>
      </c>
      <c r="G125" s="12">
        <v>0.5049885038917972</v>
      </c>
      <c r="H125" s="11">
        <v>1</v>
      </c>
      <c r="I125" s="3">
        <v>0.6733061190728176</v>
      </c>
      <c r="J125" s="11">
        <v>0.9182221106871231</v>
      </c>
    </row>
    <row r="126" spans="1:10" ht="15.75" thickBot="1">
      <c r="A126" s="13">
        <v>1318</v>
      </c>
      <c r="B126" s="13">
        <v>116</v>
      </c>
      <c r="C126" s="14" t="s">
        <v>1</v>
      </c>
      <c r="D126" s="15" t="s">
        <v>210</v>
      </c>
      <c r="E126" s="18">
        <v>0.5047800651466852</v>
      </c>
      <c r="F126" s="17">
        <v>0.17632991792594638</v>
      </c>
      <c r="G126" s="18">
        <v>0.5887145028072622</v>
      </c>
      <c r="H126" s="17">
        <v>0.42113683556468995</v>
      </c>
      <c r="I126" s="16">
        <v>0.6722584906666782</v>
      </c>
      <c r="J126" s="17">
        <v>0.8663112207965544</v>
      </c>
    </row>
    <row r="127" spans="1:10" ht="15.75" thickBot="1">
      <c r="A127" s="8">
        <v>1328</v>
      </c>
      <c r="B127" s="8">
        <v>117</v>
      </c>
      <c r="C127" s="9" t="s">
        <v>1</v>
      </c>
      <c r="D127" s="10" t="s">
        <v>78</v>
      </c>
      <c r="E127" s="12">
        <v>0.6262230922951445</v>
      </c>
      <c r="F127" s="11">
        <v>0.41171238016514644</v>
      </c>
      <c r="G127" s="12">
        <v>0.5154513409587209</v>
      </c>
      <c r="H127" s="11">
        <v>0.8602363487414666</v>
      </c>
      <c r="I127" s="3">
        <v>0.6702434853048372</v>
      </c>
      <c r="J127" s="11">
        <v>0.7325329238185595</v>
      </c>
    </row>
    <row r="128" spans="1:10" ht="15.75" thickBot="1">
      <c r="A128" s="13">
        <v>1336</v>
      </c>
      <c r="B128" s="13">
        <v>118</v>
      </c>
      <c r="C128" s="14" t="s">
        <v>1</v>
      </c>
      <c r="D128" s="15" t="s">
        <v>152</v>
      </c>
      <c r="E128" s="18">
        <v>0.5542443598906805</v>
      </c>
      <c r="F128" s="17">
        <v>0.28295642995098896</v>
      </c>
      <c r="G128" s="18">
        <v>0.5628850210010845</v>
      </c>
      <c r="H128" s="17">
        <v>0.5699221325608369</v>
      </c>
      <c r="I128" s="16">
        <v>0.6688193688406963</v>
      </c>
      <c r="J128" s="17">
        <v>0.8521319561111905</v>
      </c>
    </row>
    <row r="129" spans="1:10" ht="15.75" thickBot="1">
      <c r="A129" s="8">
        <v>1340</v>
      </c>
      <c r="B129" s="8">
        <v>119</v>
      </c>
      <c r="C129" s="9" t="s">
        <v>1</v>
      </c>
      <c r="D129" s="10" t="s">
        <v>277</v>
      </c>
      <c r="E129" s="12">
        <v>0.45519689413669995</v>
      </c>
      <c r="F129" s="11">
        <v>0.21619133843001162</v>
      </c>
      <c r="G129" s="12">
        <v>0.4444348613161211</v>
      </c>
      <c r="H129" s="11">
        <v>0.43212619664697727</v>
      </c>
      <c r="I129" s="3">
        <v>0.667972421930423</v>
      </c>
      <c r="J129" s="11">
        <v>0.5903381001390502</v>
      </c>
    </row>
    <row r="130" spans="1:10" ht="15.75" thickBot="1">
      <c r="A130" s="13">
        <v>1346</v>
      </c>
      <c r="B130" s="13">
        <v>120</v>
      </c>
      <c r="C130" s="14" t="s">
        <v>1</v>
      </c>
      <c r="D130" s="15" t="s">
        <v>169</v>
      </c>
      <c r="E130" s="18">
        <v>0.5432394926165132</v>
      </c>
      <c r="F130" s="17">
        <v>0.47112165474972784</v>
      </c>
      <c r="G130" s="18">
        <v>0.6679456894890378</v>
      </c>
      <c r="H130" s="17">
        <v>0.3105070743241172</v>
      </c>
      <c r="I130" s="16">
        <v>0.6660103572573575</v>
      </c>
      <c r="J130" s="17">
        <v>0.6723291805695906</v>
      </c>
    </row>
    <row r="131" spans="1:10" ht="15.75" thickBot="1">
      <c r="A131" s="8">
        <v>1358</v>
      </c>
      <c r="B131" s="8">
        <v>121</v>
      </c>
      <c r="C131" s="9" t="s">
        <v>1</v>
      </c>
      <c r="D131" s="10" t="s">
        <v>132</v>
      </c>
      <c r="E131" s="12">
        <v>0.5726147349250137</v>
      </c>
      <c r="F131" s="11">
        <v>0.07583735308640774</v>
      </c>
      <c r="G131" s="12">
        <v>0.5569340448238367</v>
      </c>
      <c r="H131" s="11">
        <v>0.8691028034027017</v>
      </c>
      <c r="I131" s="3">
        <v>0.6644567873346016</v>
      </c>
      <c r="J131" s="11">
        <v>0.8519026247931547</v>
      </c>
    </row>
    <row r="132" spans="1:10" ht="15.75" thickBot="1">
      <c r="A132" s="13">
        <v>1362</v>
      </c>
      <c r="B132" s="13">
        <v>122</v>
      </c>
      <c r="C132" s="14" t="s">
        <v>1</v>
      </c>
      <c r="D132" s="15" t="s">
        <v>206</v>
      </c>
      <c r="E132" s="18">
        <v>0.5101040964568674</v>
      </c>
      <c r="F132" s="17">
        <v>0.16980764619315641</v>
      </c>
      <c r="G132" s="18">
        <v>0.6418601684752523</v>
      </c>
      <c r="H132" s="17">
        <v>0.4159574127485041</v>
      </c>
      <c r="I132" s="16">
        <v>0.6639994871627313</v>
      </c>
      <c r="J132" s="17">
        <v>0.8448853567644741</v>
      </c>
    </row>
    <row r="133" spans="1:10" ht="15.75" thickBot="1">
      <c r="A133" s="8">
        <v>1375</v>
      </c>
      <c r="B133" s="8">
        <v>123</v>
      </c>
      <c r="C133" s="9" t="s">
        <v>1</v>
      </c>
      <c r="D133" s="10" t="s">
        <v>62</v>
      </c>
      <c r="E133" s="12">
        <v>0.6386130948040243</v>
      </c>
      <c r="F133" s="11">
        <v>0.3593645354505597</v>
      </c>
      <c r="G133" s="12">
        <v>0.8125570104170301</v>
      </c>
      <c r="H133" s="11">
        <v>0.6758429436499094</v>
      </c>
      <c r="I133" s="3">
        <v>0.6623451835658012</v>
      </c>
      <c r="J133" s="11">
        <v>0.7383841836028175</v>
      </c>
    </row>
    <row r="134" spans="1:10" ht="15.75" thickBot="1">
      <c r="A134" s="13">
        <v>1380</v>
      </c>
      <c r="B134" s="13">
        <v>124</v>
      </c>
      <c r="C134" s="14" t="s">
        <v>1</v>
      </c>
      <c r="D134" s="15" t="s">
        <v>103</v>
      </c>
      <c r="E134" s="18">
        <v>0.6030863665126185</v>
      </c>
      <c r="F134" s="17">
        <v>0.07677627017685285</v>
      </c>
      <c r="G134" s="18">
        <v>0.7881211414927842</v>
      </c>
      <c r="H134" s="17">
        <v>0.7184353640739706</v>
      </c>
      <c r="I134" s="16">
        <v>0.6617575668083884</v>
      </c>
      <c r="J134" s="17">
        <v>0.9794103943841942</v>
      </c>
    </row>
    <row r="135" spans="1:10" ht="15.75" thickBot="1">
      <c r="A135" s="8">
        <v>1381</v>
      </c>
      <c r="B135" s="8">
        <v>125</v>
      </c>
      <c r="C135" s="9" t="s">
        <v>1</v>
      </c>
      <c r="D135" s="10" t="s">
        <v>58</v>
      </c>
      <c r="E135" s="12">
        <v>0.6432790066058587</v>
      </c>
      <c r="F135" s="11">
        <v>0.7452650211586024</v>
      </c>
      <c r="G135" s="12">
        <v>0.6349549335293353</v>
      </c>
      <c r="H135" s="11">
        <v>0.3873542086769465</v>
      </c>
      <c r="I135" s="3">
        <v>0.6617319884593127</v>
      </c>
      <c r="J135" s="11">
        <v>0.9668512244541434</v>
      </c>
    </row>
    <row r="136" spans="1:10" ht="15.75" thickBot="1">
      <c r="A136" s="13">
        <v>1385</v>
      </c>
      <c r="B136" s="13">
        <v>126</v>
      </c>
      <c r="C136" s="14" t="s">
        <v>1</v>
      </c>
      <c r="D136" s="15" t="s">
        <v>38</v>
      </c>
      <c r="E136" s="18">
        <v>0.700065213774216</v>
      </c>
      <c r="F136" s="17">
        <v>0.8296844830677309</v>
      </c>
      <c r="G136" s="18">
        <v>0.49246260651675144</v>
      </c>
      <c r="H136" s="17">
        <v>0.7510989526694354</v>
      </c>
      <c r="I136" s="16">
        <v>0.6610871640802984</v>
      </c>
      <c r="J136" s="17">
        <v>0.848402423490173</v>
      </c>
    </row>
    <row r="137" spans="1:10" ht="15.75" thickBot="1">
      <c r="A137" s="8">
        <v>1386</v>
      </c>
      <c r="B137" s="8">
        <v>127</v>
      </c>
      <c r="C137" s="9" t="s">
        <v>1</v>
      </c>
      <c r="D137" s="10" t="s">
        <v>219</v>
      </c>
      <c r="E137" s="12">
        <v>0.49448901419998526</v>
      </c>
      <c r="F137" s="11">
        <v>0.15141544641991506</v>
      </c>
      <c r="G137" s="12">
        <v>0.5563299172541754</v>
      </c>
      <c r="H137" s="11">
        <v>0.38473172550247026</v>
      </c>
      <c r="I137" s="3">
        <v>0.6608074183789294</v>
      </c>
      <c r="J137" s="11">
        <v>1</v>
      </c>
    </row>
    <row r="138" spans="1:10" ht="15.75" thickBot="1">
      <c r="A138" s="13">
        <v>1394</v>
      </c>
      <c r="B138" s="13">
        <v>128</v>
      </c>
      <c r="C138" s="14" t="s">
        <v>1</v>
      </c>
      <c r="D138" s="15" t="s">
        <v>126</v>
      </c>
      <c r="E138" s="18">
        <v>0.5767699755759987</v>
      </c>
      <c r="F138" s="17">
        <v>0.25804611508819697</v>
      </c>
      <c r="G138" s="18">
        <v>0.7242690039498081</v>
      </c>
      <c r="H138" s="17">
        <v>0.5295556611104758</v>
      </c>
      <c r="I138" s="16">
        <v>0.6603806521903812</v>
      </c>
      <c r="J138" s="17">
        <v>0.8801340329975471</v>
      </c>
    </row>
    <row r="139" spans="1:10" ht="15.75" thickBot="1">
      <c r="A139" s="8">
        <v>1406</v>
      </c>
      <c r="B139" s="8">
        <v>129</v>
      </c>
      <c r="C139" s="9" t="s">
        <v>1</v>
      </c>
      <c r="D139" s="10" t="s">
        <v>130</v>
      </c>
      <c r="E139" s="12">
        <v>0.5728347425990575</v>
      </c>
      <c r="F139" s="11">
        <v>0.44169512968448466</v>
      </c>
      <c r="G139" s="12">
        <v>0.5622094378387403</v>
      </c>
      <c r="H139" s="11">
        <v>0.5125459992700119</v>
      </c>
      <c r="I139" s="3">
        <v>0.6584872399506865</v>
      </c>
      <c r="J139" s="11">
        <v>0.8347373608167475</v>
      </c>
    </row>
    <row r="140" spans="1:10" ht="15.75" thickBot="1">
      <c r="A140" s="13">
        <v>1407</v>
      </c>
      <c r="B140" s="13">
        <v>130</v>
      </c>
      <c r="C140" s="14" t="s">
        <v>1</v>
      </c>
      <c r="D140" s="15" t="s">
        <v>235</v>
      </c>
      <c r="E140" s="18">
        <v>0.48282950646117867</v>
      </c>
      <c r="F140" s="17">
        <v>0.5661110437060058</v>
      </c>
      <c r="G140" s="18">
        <v>0.4625254178767797</v>
      </c>
      <c r="H140" s="17">
        <v>0.11136577365836411</v>
      </c>
      <c r="I140" s="16">
        <v>0.6583695174865092</v>
      </c>
      <c r="J140" s="17">
        <v>0.7819586209745536</v>
      </c>
    </row>
    <row r="141" spans="1:10" ht="15.75" thickBot="1">
      <c r="A141" s="8">
        <v>1419</v>
      </c>
      <c r="B141" s="8">
        <v>131</v>
      </c>
      <c r="C141" s="9" t="s">
        <v>1</v>
      </c>
      <c r="D141" s="10" t="s">
        <v>190</v>
      </c>
      <c r="E141" s="12">
        <v>0.5198038941809922</v>
      </c>
      <c r="F141" s="11">
        <v>0.31891653530033787</v>
      </c>
      <c r="G141" s="12">
        <v>0.5091067161748646</v>
      </c>
      <c r="H141" s="11">
        <v>0.4642656288611274</v>
      </c>
      <c r="I141" s="3">
        <v>0.6574286165407605</v>
      </c>
      <c r="J141" s="11">
        <v>0.8111745738364677</v>
      </c>
    </row>
    <row r="142" spans="1:10" ht="15.75" thickBot="1">
      <c r="A142" s="13">
        <v>1420</v>
      </c>
      <c r="B142" s="13">
        <v>132</v>
      </c>
      <c r="C142" s="14" t="s">
        <v>1</v>
      </c>
      <c r="D142" s="15" t="s">
        <v>151</v>
      </c>
      <c r="E142" s="18">
        <v>0.5548937565283234</v>
      </c>
      <c r="F142" s="17">
        <v>0.17805400619662268</v>
      </c>
      <c r="G142" s="18">
        <v>0.6348397440798921</v>
      </c>
      <c r="H142" s="17">
        <v>0.6256758324494094</v>
      </c>
      <c r="I142" s="16">
        <v>0.6574034691343256</v>
      </c>
      <c r="J142" s="17">
        <v>0.8329981985976718</v>
      </c>
    </row>
    <row r="143" spans="1:10" ht="15.75" thickBot="1">
      <c r="A143" s="8">
        <v>1423</v>
      </c>
      <c r="B143" s="8">
        <v>133</v>
      </c>
      <c r="C143" s="9" t="s">
        <v>1</v>
      </c>
      <c r="D143" s="10" t="s">
        <v>222</v>
      </c>
      <c r="E143" s="12">
        <v>0.4922900893271961</v>
      </c>
      <c r="F143" s="11">
        <v>0.2907679814711076</v>
      </c>
      <c r="G143" s="12">
        <v>0.472821643581012</v>
      </c>
      <c r="H143" s="11">
        <v>0.3923903503391754</v>
      </c>
      <c r="I143" s="3">
        <v>0.6568827555036156</v>
      </c>
      <c r="J143" s="11">
        <v>0.8439597487584113</v>
      </c>
    </row>
    <row r="144" spans="1:10" ht="15.75" thickBot="1">
      <c r="A144" s="13">
        <v>1426</v>
      </c>
      <c r="B144" s="13">
        <v>134</v>
      </c>
      <c r="C144" s="14" t="s">
        <v>1</v>
      </c>
      <c r="D144" s="15" t="s">
        <v>60</v>
      </c>
      <c r="E144" s="18">
        <v>0.6396408547543733</v>
      </c>
      <c r="F144" s="17">
        <v>0.7518885232658522</v>
      </c>
      <c r="G144" s="18">
        <v>0.583481635248873</v>
      </c>
      <c r="H144" s="17">
        <v>0.4076124748352528</v>
      </c>
      <c r="I144" s="16">
        <v>0.6566791963380129</v>
      </c>
      <c r="J144" s="17">
        <v>0.9971694307457539</v>
      </c>
    </row>
    <row r="145" spans="1:10" ht="15.75" thickBot="1">
      <c r="A145" s="8">
        <v>1429</v>
      </c>
      <c r="B145" s="8">
        <v>135</v>
      </c>
      <c r="C145" s="9" t="s">
        <v>1</v>
      </c>
      <c r="D145" s="10" t="s">
        <v>21</v>
      </c>
      <c r="E145" s="12">
        <v>0.7481820464423566</v>
      </c>
      <c r="F145" s="11">
        <v>0.6729639237814458</v>
      </c>
      <c r="G145" s="12">
        <v>0.6495796382612523</v>
      </c>
      <c r="H145" s="11">
        <v>1</v>
      </c>
      <c r="I145" s="3">
        <v>0.656277234161851</v>
      </c>
      <c r="J145" s="11">
        <v>0.7794736729633296</v>
      </c>
    </row>
    <row r="146" spans="1:10" ht="15.75" thickBot="1">
      <c r="A146" s="13">
        <v>1430</v>
      </c>
      <c r="B146" s="13">
        <v>136</v>
      </c>
      <c r="C146" s="14" t="s">
        <v>1</v>
      </c>
      <c r="D146" s="15" t="s">
        <v>295</v>
      </c>
      <c r="E146" s="18">
        <v>0.4433067129305517</v>
      </c>
      <c r="F146" s="17">
        <v>0.2033578706298552</v>
      </c>
      <c r="G146" s="18">
        <v>0.4961558874529701</v>
      </c>
      <c r="H146" s="17">
        <v>0.19364576923535812</v>
      </c>
      <c r="I146" s="16">
        <v>0.6560312560150666</v>
      </c>
      <c r="J146" s="17">
        <v>0.9473878668057041</v>
      </c>
    </row>
    <row r="147" spans="1:10" ht="15.75" thickBot="1">
      <c r="A147" s="8">
        <v>1433</v>
      </c>
      <c r="B147" s="8">
        <v>137</v>
      </c>
      <c r="C147" s="9" t="s">
        <v>1</v>
      </c>
      <c r="D147" s="10" t="s">
        <v>129</v>
      </c>
      <c r="E147" s="12">
        <v>0.5728587438162964</v>
      </c>
      <c r="F147" s="11">
        <v>0.2208447191650554</v>
      </c>
      <c r="G147" s="12">
        <v>0.596302606078644</v>
      </c>
      <c r="H147" s="11">
        <v>0.6878208487136522</v>
      </c>
      <c r="I147" s="3">
        <v>0.6557172249854246</v>
      </c>
      <c r="J147" s="11">
        <v>0.8670452905417175</v>
      </c>
    </row>
    <row r="148" spans="1:10" ht="15.75" thickBot="1">
      <c r="A148" s="13">
        <v>1439</v>
      </c>
      <c r="B148" s="13">
        <v>138</v>
      </c>
      <c r="C148" s="14" t="s">
        <v>1</v>
      </c>
      <c r="D148" s="15" t="s">
        <v>133</v>
      </c>
      <c r="E148" s="18">
        <v>0.572346817696182</v>
      </c>
      <c r="F148" s="17">
        <v>0.40069311611623737</v>
      </c>
      <c r="G148" s="18">
        <v>0.6524711332551479</v>
      </c>
      <c r="H148" s="17">
        <v>0.46160500983500796</v>
      </c>
      <c r="I148" s="16">
        <v>0.6550351238422618</v>
      </c>
      <c r="J148" s="17">
        <v>0.841408315102345</v>
      </c>
    </row>
    <row r="149" spans="1:10" ht="15.75" thickBot="1">
      <c r="A149" s="8">
        <v>1472</v>
      </c>
      <c r="B149" s="8">
        <v>139</v>
      </c>
      <c r="C149" s="9" t="s">
        <v>1</v>
      </c>
      <c r="D149" s="10" t="s">
        <v>155</v>
      </c>
      <c r="E149" s="12">
        <v>0.5512171789235738</v>
      </c>
      <c r="F149" s="11">
        <v>0.14464786421475528</v>
      </c>
      <c r="G149" s="12">
        <v>0.6486309563070601</v>
      </c>
      <c r="H149" s="11">
        <v>0.7115975285076036</v>
      </c>
      <c r="I149" s="3">
        <v>0.6489085860129566</v>
      </c>
      <c r="J149" s="11">
        <v>0.6661556853903925</v>
      </c>
    </row>
    <row r="150" spans="1:10" ht="15.75" thickBot="1">
      <c r="A150" s="13">
        <v>1480</v>
      </c>
      <c r="B150" s="13">
        <v>140</v>
      </c>
      <c r="C150" s="14" t="s">
        <v>1</v>
      </c>
      <c r="D150" s="15" t="s">
        <v>156</v>
      </c>
      <c r="E150" s="18">
        <v>0.5503246367272228</v>
      </c>
      <c r="F150" s="17">
        <v>0.3039526361052225</v>
      </c>
      <c r="G150" s="18">
        <v>0.6669957448640387</v>
      </c>
      <c r="H150" s="17">
        <v>0.40315057277283894</v>
      </c>
      <c r="I150" s="16">
        <v>0.6472334301824059</v>
      </c>
      <c r="J150" s="17">
        <v>0.9552485034420881</v>
      </c>
    </row>
    <row r="151" spans="1:10" ht="15.75" thickBot="1">
      <c r="A151" s="8">
        <v>1494</v>
      </c>
      <c r="B151" s="8">
        <v>141</v>
      </c>
      <c r="C151" s="9" t="s">
        <v>1</v>
      </c>
      <c r="D151" s="10" t="s">
        <v>185</v>
      </c>
      <c r="E151" s="12">
        <v>0.5277440450012283</v>
      </c>
      <c r="F151" s="11">
        <v>0.05555663239208919</v>
      </c>
      <c r="G151" s="12">
        <v>0.6592519201323962</v>
      </c>
      <c r="H151" s="11">
        <v>0.5614725051614697</v>
      </c>
      <c r="I151" s="3">
        <v>0.6449719110363655</v>
      </c>
      <c r="J151" s="11">
        <v>0.9546212703870615</v>
      </c>
    </row>
    <row r="152" spans="1:10" ht="15.75" thickBot="1">
      <c r="A152" s="13">
        <v>1499</v>
      </c>
      <c r="B152" s="13">
        <v>142</v>
      </c>
      <c r="C152" s="14" t="s">
        <v>1</v>
      </c>
      <c r="D152" s="15" t="s">
        <v>208</v>
      </c>
      <c r="E152" s="18">
        <v>0.5061739693340764</v>
      </c>
      <c r="F152" s="17">
        <v>0.4124988120543957</v>
      </c>
      <c r="G152" s="18">
        <v>0.5673792879879953</v>
      </c>
      <c r="H152" s="17">
        <v>0.3684973392797659</v>
      </c>
      <c r="I152" s="16">
        <v>0.6442114238700639</v>
      </c>
      <c r="J152" s="17">
        <v>0.5784192511582669</v>
      </c>
    </row>
    <row r="153" spans="1:10" ht="15.75" thickBot="1">
      <c r="A153" s="8">
        <v>1509</v>
      </c>
      <c r="B153" s="8">
        <v>143</v>
      </c>
      <c r="C153" s="9" t="s">
        <v>1</v>
      </c>
      <c r="D153" s="10" t="s">
        <v>135</v>
      </c>
      <c r="E153" s="12">
        <v>0.5707334648102511</v>
      </c>
      <c r="F153" s="11">
        <v>0.3162924391945158</v>
      </c>
      <c r="G153" s="12">
        <v>0.5322008179141466</v>
      </c>
      <c r="H153" s="11">
        <v>0.7014346429464974</v>
      </c>
      <c r="I153" s="3">
        <v>0.6432762366526137</v>
      </c>
      <c r="J153" s="11">
        <v>0.7726253405100199</v>
      </c>
    </row>
    <row r="154" spans="1:10" ht="15.75" thickBot="1">
      <c r="A154" s="13">
        <v>1514</v>
      </c>
      <c r="B154" s="13">
        <v>144</v>
      </c>
      <c r="C154" s="14" t="s">
        <v>1</v>
      </c>
      <c r="D154" s="15" t="s">
        <v>202</v>
      </c>
      <c r="E154" s="18">
        <v>0.5118204766457535</v>
      </c>
      <c r="F154" s="17">
        <v>0.16986273266783528</v>
      </c>
      <c r="G154" s="18">
        <v>0.5424228197639316</v>
      </c>
      <c r="H154" s="17">
        <v>0.5171542944225982</v>
      </c>
      <c r="I154" s="16">
        <v>0.6425994777659201</v>
      </c>
      <c r="J154" s="17">
        <v>0.9061162860618932</v>
      </c>
    </row>
    <row r="155" spans="1:10" ht="15.75" thickBot="1">
      <c r="A155" s="8">
        <v>1515</v>
      </c>
      <c r="B155" s="8">
        <v>145</v>
      </c>
      <c r="C155" s="9" t="s">
        <v>1</v>
      </c>
      <c r="D155" s="10" t="s">
        <v>297</v>
      </c>
      <c r="E155" s="12">
        <v>0.44251375696560635</v>
      </c>
      <c r="F155" s="11">
        <v>0.17686437896084212</v>
      </c>
      <c r="G155" s="12">
        <v>0.4819233455618894</v>
      </c>
      <c r="H155" s="11">
        <v>0.37200099951603566</v>
      </c>
      <c r="I155" s="3">
        <v>0.6425568395307681</v>
      </c>
      <c r="J155" s="11">
        <v>0.6601100516246088</v>
      </c>
    </row>
    <row r="156" spans="1:10" ht="15.75" thickBot="1">
      <c r="A156" s="13">
        <v>1523</v>
      </c>
      <c r="B156" s="13">
        <v>146</v>
      </c>
      <c r="C156" s="14" t="s">
        <v>1</v>
      </c>
      <c r="D156" s="15" t="s">
        <v>311</v>
      </c>
      <c r="E156" s="18">
        <v>0.427560954308088</v>
      </c>
      <c r="F156" s="17">
        <v>0.08323134135789312</v>
      </c>
      <c r="G156" s="18">
        <v>0.48813307522601823</v>
      </c>
      <c r="H156" s="17">
        <v>0.3083648583965981</v>
      </c>
      <c r="I156" s="16">
        <v>0.6407740907217768</v>
      </c>
      <c r="J156" s="17">
        <v>0.8544769702507355</v>
      </c>
    </row>
    <row r="157" spans="1:10" ht="15.75" thickBot="1">
      <c r="A157" s="8">
        <v>1530</v>
      </c>
      <c r="B157" s="8">
        <v>147</v>
      </c>
      <c r="C157" s="9" t="s">
        <v>1</v>
      </c>
      <c r="D157" s="10" t="s">
        <v>268</v>
      </c>
      <c r="E157" s="12">
        <v>0.4604749760481712</v>
      </c>
      <c r="F157" s="11">
        <v>0.24746205081053047</v>
      </c>
      <c r="G157" s="12">
        <v>0.5019513907697728</v>
      </c>
      <c r="H157" s="11">
        <v>0.2414095550122058</v>
      </c>
      <c r="I157" s="3">
        <v>0.639073988184194</v>
      </c>
      <c r="J157" s="11">
        <v>0.93748154473413</v>
      </c>
    </row>
    <row r="158" spans="1:10" ht="15.75" thickBot="1">
      <c r="A158" s="13">
        <v>1531</v>
      </c>
      <c r="B158" s="13">
        <v>148</v>
      </c>
      <c r="C158" s="14" t="s">
        <v>1</v>
      </c>
      <c r="D158" s="15" t="s">
        <v>160</v>
      </c>
      <c r="E158" s="18">
        <v>0.5490275293108975</v>
      </c>
      <c r="F158" s="17">
        <v>0.28864728956132957</v>
      </c>
      <c r="G158" s="18">
        <v>0.5423663903684328</v>
      </c>
      <c r="H158" s="17">
        <v>0.6347915303639452</v>
      </c>
      <c r="I158" s="16">
        <v>0.6389252290427732</v>
      </c>
      <c r="J158" s="17">
        <v>0.7546318046018925</v>
      </c>
    </row>
    <row r="159" spans="1:10" ht="15.75" thickBot="1">
      <c r="A159" s="8">
        <v>1545</v>
      </c>
      <c r="B159" s="8">
        <v>149</v>
      </c>
      <c r="C159" s="9" t="s">
        <v>1</v>
      </c>
      <c r="D159" s="10" t="s">
        <v>167</v>
      </c>
      <c r="E159" s="12">
        <v>0.5452407035031711</v>
      </c>
      <c r="F159" s="11">
        <v>0.2343266156557965</v>
      </c>
      <c r="G159" s="12">
        <v>0.6139706994877907</v>
      </c>
      <c r="H159" s="11">
        <v>0.5385361921075256</v>
      </c>
      <c r="I159" s="3">
        <v>0.6361317336422364</v>
      </c>
      <c r="J159" s="11">
        <v>0.900735243021675</v>
      </c>
    </row>
    <row r="160" spans="1:10" ht="15.75" thickBot="1">
      <c r="A160" s="13">
        <v>1553</v>
      </c>
      <c r="B160" s="13">
        <v>150</v>
      </c>
      <c r="C160" s="14" t="s">
        <v>1</v>
      </c>
      <c r="D160" s="15" t="s">
        <v>142</v>
      </c>
      <c r="E160" s="18">
        <v>0.564617691987166</v>
      </c>
      <c r="F160" s="17">
        <v>0.07659297634985388</v>
      </c>
      <c r="G160" s="18">
        <v>0.5623632438242412</v>
      </c>
      <c r="H160" s="17">
        <v>0.9810924291622115</v>
      </c>
      <c r="I160" s="16">
        <v>0.6347950516724985</v>
      </c>
      <c r="J160" s="17">
        <v>0.5727785926018492</v>
      </c>
    </row>
    <row r="161" spans="1:10" ht="15.75" thickBot="1">
      <c r="A161" s="8">
        <v>1567</v>
      </c>
      <c r="B161" s="8">
        <v>151</v>
      </c>
      <c r="C161" s="9" t="s">
        <v>1</v>
      </c>
      <c r="D161" s="10" t="s">
        <v>224</v>
      </c>
      <c r="E161" s="12">
        <v>0.49143014774334276</v>
      </c>
      <c r="F161" s="11">
        <v>0.07864699900110661</v>
      </c>
      <c r="G161" s="12">
        <v>0.4766898483754072</v>
      </c>
      <c r="H161" s="11">
        <v>0.6235141122377255</v>
      </c>
      <c r="I161" s="3">
        <v>0.633557291700179</v>
      </c>
      <c r="J161" s="11">
        <v>0.8363829119759862</v>
      </c>
    </row>
    <row r="162" spans="1:10" ht="15.75" thickBot="1">
      <c r="A162" s="13">
        <v>1570</v>
      </c>
      <c r="B162" s="13">
        <v>152</v>
      </c>
      <c r="C162" s="14" t="s">
        <v>1</v>
      </c>
      <c r="D162" s="15" t="s">
        <v>53</v>
      </c>
      <c r="E162" s="18">
        <v>0.6535000340827599</v>
      </c>
      <c r="F162" s="17">
        <v>0.2461211065968184</v>
      </c>
      <c r="G162" s="18">
        <v>0.6328784450558822</v>
      </c>
      <c r="H162" s="17">
        <v>1</v>
      </c>
      <c r="I162" s="16">
        <v>0.6334071623970137</v>
      </c>
      <c r="J162" s="17">
        <v>0.8820852342157419</v>
      </c>
    </row>
    <row r="163" spans="1:10" ht="15.75" thickBot="1">
      <c r="A163" s="8">
        <v>1571</v>
      </c>
      <c r="B163" s="8">
        <v>153</v>
      </c>
      <c r="C163" s="9" t="s">
        <v>1</v>
      </c>
      <c r="D163" s="10" t="s">
        <v>105</v>
      </c>
      <c r="E163" s="12">
        <v>0.5999552340091115</v>
      </c>
      <c r="F163" s="11">
        <v>0.1600348243489768</v>
      </c>
      <c r="G163" s="12">
        <v>0.5412870403909691</v>
      </c>
      <c r="H163" s="11">
        <v>1</v>
      </c>
      <c r="I163" s="3">
        <v>0.6333873053682304</v>
      </c>
      <c r="J163" s="11">
        <v>0.7464567073477192</v>
      </c>
    </row>
    <row r="164" spans="1:10" ht="15.75" thickBot="1">
      <c r="A164" s="13">
        <v>1583</v>
      </c>
      <c r="B164" s="13">
        <v>154</v>
      </c>
      <c r="C164" s="14" t="s">
        <v>1</v>
      </c>
      <c r="D164" s="15" t="s">
        <v>333</v>
      </c>
      <c r="E164" s="18">
        <v>0.39817551795026024</v>
      </c>
      <c r="F164" s="17">
        <v>0.06656501331581047</v>
      </c>
      <c r="G164" s="18">
        <v>0.4672050670096839</v>
      </c>
      <c r="H164" s="17">
        <v>0.22767273488380507</v>
      </c>
      <c r="I164" s="16">
        <v>0.6313759330205175</v>
      </c>
      <c r="J164" s="17">
        <v>0.847912995985514</v>
      </c>
    </row>
    <row r="165" spans="1:10" ht="15.75" thickBot="1">
      <c r="A165" s="8">
        <v>1585</v>
      </c>
      <c r="B165" s="8">
        <v>155</v>
      </c>
      <c r="C165" s="9" t="s">
        <v>1</v>
      </c>
      <c r="D165" s="10" t="s">
        <v>351</v>
      </c>
      <c r="E165" s="12">
        <v>0.3694919897228436</v>
      </c>
      <c r="F165" s="11">
        <v>0.22033289875984186</v>
      </c>
      <c r="G165" s="12">
        <v>0</v>
      </c>
      <c r="H165" s="11">
        <v>0.42835254207580803</v>
      </c>
      <c r="I165" s="3">
        <v>0.6310649243791626</v>
      </c>
      <c r="J165" s="11">
        <v>0.8154815754951072</v>
      </c>
    </row>
    <row r="166" spans="1:10" ht="15.75" thickBot="1">
      <c r="A166" s="13">
        <v>1614</v>
      </c>
      <c r="B166" s="13">
        <v>156</v>
      </c>
      <c r="C166" s="14" t="s">
        <v>1</v>
      </c>
      <c r="D166" s="15" t="s">
        <v>176</v>
      </c>
      <c r="E166" s="18">
        <v>0.5386721183106593</v>
      </c>
      <c r="F166" s="17">
        <v>0.1107668313415781</v>
      </c>
      <c r="G166" s="18">
        <v>0.6557029976501481</v>
      </c>
      <c r="H166" s="17">
        <v>0.6430896627263221</v>
      </c>
      <c r="I166" s="16">
        <v>0.6272390025961037</v>
      </c>
      <c r="J166" s="17">
        <v>0.8039245708997511</v>
      </c>
    </row>
    <row r="167" spans="1:10" ht="15.75" thickBot="1">
      <c r="A167" s="8">
        <v>1617</v>
      </c>
      <c r="B167" s="8">
        <v>157</v>
      </c>
      <c r="C167" s="9" t="s">
        <v>1</v>
      </c>
      <c r="D167" s="10" t="s">
        <v>87</v>
      </c>
      <c r="E167" s="12">
        <v>0.6172693525767439</v>
      </c>
      <c r="F167" s="11">
        <v>0.36974054229025244</v>
      </c>
      <c r="G167" s="12">
        <v>0.657873597817636</v>
      </c>
      <c r="H167" s="11">
        <v>0.7279128155349925</v>
      </c>
      <c r="I167" s="3">
        <v>0.6271262831608783</v>
      </c>
      <c r="J167" s="11">
        <v>0.81172373845898</v>
      </c>
    </row>
    <row r="168" spans="1:10" ht="15.75" thickBot="1">
      <c r="A168" s="13">
        <v>1619</v>
      </c>
      <c r="B168" s="13">
        <v>158</v>
      </c>
      <c r="C168" s="14" t="s">
        <v>1</v>
      </c>
      <c r="D168" s="15" t="s">
        <v>164</v>
      </c>
      <c r="E168" s="18">
        <v>0.5478678438047414</v>
      </c>
      <c r="F168" s="17">
        <v>0.12029947330452023</v>
      </c>
      <c r="G168" s="18">
        <v>0.6399631732637999</v>
      </c>
      <c r="H168" s="17">
        <v>0.7066375586988838</v>
      </c>
      <c r="I168" s="16">
        <v>0.626726363777748</v>
      </c>
      <c r="J168" s="17">
        <v>0.7680186576962715</v>
      </c>
    </row>
    <row r="169" spans="1:10" ht="15.75" thickBot="1">
      <c r="A169" s="8">
        <v>1625</v>
      </c>
      <c r="B169" s="8">
        <v>159</v>
      </c>
      <c r="C169" s="9" t="s">
        <v>1</v>
      </c>
      <c r="D169" s="10" t="s">
        <v>101</v>
      </c>
      <c r="E169" s="12">
        <v>0.6048179486922909</v>
      </c>
      <c r="F169" s="11">
        <v>0.45320014004331005</v>
      </c>
      <c r="G169" s="12">
        <v>0.653118652603929</v>
      </c>
      <c r="H169" s="11">
        <v>0.705412864685919</v>
      </c>
      <c r="I169" s="3">
        <v>0.6261865279214374</v>
      </c>
      <c r="J169" s="11">
        <v>0.562863570100069</v>
      </c>
    </row>
    <row r="170" spans="1:10" ht="15.75" thickBot="1">
      <c r="A170" s="13">
        <v>1634</v>
      </c>
      <c r="B170" s="13">
        <v>160</v>
      </c>
      <c r="C170" s="14" t="s">
        <v>1</v>
      </c>
      <c r="D170" s="15" t="s">
        <v>134</v>
      </c>
      <c r="E170" s="18">
        <v>0.57111157156888</v>
      </c>
      <c r="F170" s="17">
        <v>0.3678906110803821</v>
      </c>
      <c r="G170" s="18">
        <v>0.46032021515369426</v>
      </c>
      <c r="H170" s="17">
        <v>0.7318577885921318</v>
      </c>
      <c r="I170" s="16">
        <v>0.624648145191658</v>
      </c>
      <c r="J170" s="17">
        <v>0.7955030056486011</v>
      </c>
    </row>
    <row r="171" spans="1:10" ht="15.75" thickBot="1">
      <c r="A171" s="8">
        <v>1644</v>
      </c>
      <c r="B171" s="8">
        <v>161</v>
      </c>
      <c r="C171" s="9" t="s">
        <v>1</v>
      </c>
      <c r="D171" s="10" t="s">
        <v>138</v>
      </c>
      <c r="E171" s="12">
        <v>0.566865835620347</v>
      </c>
      <c r="F171" s="11">
        <v>0.13704183534968523</v>
      </c>
      <c r="G171" s="12">
        <v>0.5860226330551648</v>
      </c>
      <c r="H171" s="11">
        <v>0.7591883298957594</v>
      </c>
      <c r="I171" s="3">
        <v>0.6233866112864934</v>
      </c>
      <c r="J171" s="11">
        <v>0.9309696846324873</v>
      </c>
    </row>
    <row r="172" spans="1:10" ht="15.75" thickBot="1">
      <c r="A172" s="13">
        <v>1651</v>
      </c>
      <c r="B172" s="13">
        <v>162</v>
      </c>
      <c r="C172" s="14" t="s">
        <v>1</v>
      </c>
      <c r="D172" s="15" t="s">
        <v>264</v>
      </c>
      <c r="E172" s="18">
        <v>0.46456805648918265</v>
      </c>
      <c r="F172" s="17">
        <v>0.30408685766279303</v>
      </c>
      <c r="G172" s="18">
        <v>0.4913107403230761</v>
      </c>
      <c r="H172" s="17">
        <v>0.3660841828523811</v>
      </c>
      <c r="I172" s="16">
        <v>0.6222298297227932</v>
      </c>
      <c r="J172" s="17">
        <v>0.6323294411294791</v>
      </c>
    </row>
    <row r="173" spans="1:10" ht="15.75" thickBot="1">
      <c r="A173" s="8">
        <v>1657</v>
      </c>
      <c r="B173" s="8">
        <v>163</v>
      </c>
      <c r="C173" s="9" t="s">
        <v>1</v>
      </c>
      <c r="D173" s="10" t="s">
        <v>83</v>
      </c>
      <c r="E173" s="12">
        <v>0.6201260671836982</v>
      </c>
      <c r="F173" s="11">
        <v>1</v>
      </c>
      <c r="G173" s="12">
        <v>0.6002601003198451</v>
      </c>
      <c r="H173" s="11">
        <v>0.2378328930353546</v>
      </c>
      <c r="I173" s="3">
        <v>0.6218812161145086</v>
      </c>
      <c r="J173" s="11">
        <v>0.6663187005301388</v>
      </c>
    </row>
    <row r="174" spans="1:10" ht="15.75" thickBot="1">
      <c r="A174" s="13">
        <v>1661</v>
      </c>
      <c r="B174" s="13">
        <v>164</v>
      </c>
      <c r="C174" s="14" t="s">
        <v>1</v>
      </c>
      <c r="D174" s="15" t="s">
        <v>198</v>
      </c>
      <c r="E174" s="18">
        <v>0.5151823278530722</v>
      </c>
      <c r="F174" s="17">
        <v>0.26435887034732475</v>
      </c>
      <c r="G174" s="18">
        <v>0.48744907576687235</v>
      </c>
      <c r="H174" s="17">
        <v>0.4879315095495419</v>
      </c>
      <c r="I174" s="16">
        <v>0.6215596658299658</v>
      </c>
      <c r="J174" s="17">
        <v>0.963900255169886</v>
      </c>
    </row>
    <row r="175" spans="1:10" ht="15.75" thickBot="1">
      <c r="A175" s="8">
        <v>1662</v>
      </c>
      <c r="B175" s="8">
        <v>165</v>
      </c>
      <c r="C175" s="9" t="s">
        <v>1</v>
      </c>
      <c r="D175" s="10" t="s">
        <v>181</v>
      </c>
      <c r="E175" s="12">
        <v>0.5310118915062301</v>
      </c>
      <c r="F175" s="11">
        <v>0.3085457581047024</v>
      </c>
      <c r="G175" s="12">
        <v>0.5477758936304553</v>
      </c>
      <c r="H175" s="11">
        <v>0.508139577872898</v>
      </c>
      <c r="I175" s="3">
        <v>0.6209342864396565</v>
      </c>
      <c r="J175" s="11">
        <v>0.842979003954948</v>
      </c>
    </row>
    <row r="176" spans="1:10" ht="15.75" thickBot="1">
      <c r="A176" s="13">
        <v>1677</v>
      </c>
      <c r="B176" s="13">
        <v>166</v>
      </c>
      <c r="C176" s="14" t="s">
        <v>1</v>
      </c>
      <c r="D176" s="15" t="s">
        <v>178</v>
      </c>
      <c r="E176" s="18">
        <v>0.5356208890801712</v>
      </c>
      <c r="F176" s="17">
        <v>0.17047935935675598</v>
      </c>
      <c r="G176" s="18">
        <v>0.549819281893914</v>
      </c>
      <c r="H176" s="17">
        <v>0.7325947608034302</v>
      </c>
      <c r="I176" s="16">
        <v>0.618802076183924</v>
      </c>
      <c r="J176" s="17">
        <v>0.6948940647661583</v>
      </c>
    </row>
    <row r="177" spans="1:10" ht="15.75" thickBot="1">
      <c r="A177" s="8">
        <v>1699</v>
      </c>
      <c r="B177" s="8">
        <v>167</v>
      </c>
      <c r="C177" s="9" t="s">
        <v>1</v>
      </c>
      <c r="D177" s="10" t="s">
        <v>137</v>
      </c>
      <c r="E177" s="12">
        <v>0.5693819477635133</v>
      </c>
      <c r="F177" s="11">
        <v>0.19811895460727602</v>
      </c>
      <c r="G177" s="12">
        <v>0.5586007373281723</v>
      </c>
      <c r="H177" s="11">
        <v>0.7277289121818864</v>
      </c>
      <c r="I177" s="3">
        <v>0.6162014358549899</v>
      </c>
      <c r="J177" s="11">
        <v>0.9673568876974017</v>
      </c>
    </row>
    <row r="178" spans="1:10" ht="15.75" thickBot="1">
      <c r="A178" s="13">
        <v>1709</v>
      </c>
      <c r="B178" s="13">
        <v>168</v>
      </c>
      <c r="C178" s="14" t="s">
        <v>1</v>
      </c>
      <c r="D178" s="15" t="s">
        <v>213</v>
      </c>
      <c r="E178" s="18">
        <v>0.5014156220531524</v>
      </c>
      <c r="F178" s="17">
        <v>0.45792060350600505</v>
      </c>
      <c r="G178" s="18">
        <v>0.4204500215946747</v>
      </c>
      <c r="H178" s="17">
        <v>0.4273067618893326</v>
      </c>
      <c r="I178" s="16">
        <v>0.6152475666233104</v>
      </c>
      <c r="J178" s="17">
        <v>0.6920750749015468</v>
      </c>
    </row>
    <row r="179" spans="1:10" ht="15.75" thickBot="1">
      <c r="A179" s="8">
        <v>1724</v>
      </c>
      <c r="B179" s="8">
        <v>169</v>
      </c>
      <c r="C179" s="9" t="s">
        <v>1</v>
      </c>
      <c r="D179" s="10" t="s">
        <v>229</v>
      </c>
      <c r="E179" s="12">
        <v>0.48760867880226166</v>
      </c>
      <c r="F179" s="11">
        <v>0.23439009424226173</v>
      </c>
      <c r="G179" s="12">
        <v>0.5714845355718521</v>
      </c>
      <c r="H179" s="11">
        <v>0.3815433266799244</v>
      </c>
      <c r="I179" s="3">
        <v>0.6126645712980024</v>
      </c>
      <c r="J179" s="11">
        <v>0.825901100490525</v>
      </c>
    </row>
    <row r="180" spans="1:10" ht="15.75" thickBot="1">
      <c r="A180" s="13">
        <v>1736</v>
      </c>
      <c r="B180" s="13">
        <v>170</v>
      </c>
      <c r="C180" s="14" t="s">
        <v>1</v>
      </c>
      <c r="D180" s="15" t="s">
        <v>115</v>
      </c>
      <c r="E180" s="18">
        <v>0.5880114791127669</v>
      </c>
      <c r="F180" s="17">
        <v>0.11582315092004164</v>
      </c>
      <c r="G180" s="18">
        <v>0.612822010671775</v>
      </c>
      <c r="H180" s="17">
        <v>0.9151626518416789</v>
      </c>
      <c r="I180" s="16">
        <v>0.6113060720304998</v>
      </c>
      <c r="J180" s="17">
        <v>0.8061085488336792</v>
      </c>
    </row>
    <row r="181" spans="1:10" ht="15.75" thickBot="1">
      <c r="A181" s="8">
        <v>1745</v>
      </c>
      <c r="B181" s="8">
        <v>171</v>
      </c>
      <c r="C181" s="9" t="s">
        <v>1</v>
      </c>
      <c r="D181" s="10" t="s">
        <v>148</v>
      </c>
      <c r="E181" s="12">
        <v>0.5567716571486185</v>
      </c>
      <c r="F181" s="11">
        <v>0.547780990628356</v>
      </c>
      <c r="G181" s="12">
        <v>0.5720526181241652</v>
      </c>
      <c r="H181" s="11">
        <v>0.4495323228329818</v>
      </c>
      <c r="I181" s="3">
        <v>0.6104430247396699</v>
      </c>
      <c r="J181" s="11">
        <v>0.6631464197545469</v>
      </c>
    </row>
    <row r="182" spans="1:10" ht="15.75" thickBot="1">
      <c r="A182" s="13">
        <v>1761</v>
      </c>
      <c r="B182" s="13">
        <v>172</v>
      </c>
      <c r="C182" s="14" t="s">
        <v>1</v>
      </c>
      <c r="D182" s="15" t="s">
        <v>17</v>
      </c>
      <c r="E182" s="18">
        <v>0.7820682972380544</v>
      </c>
      <c r="F182" s="17">
        <v>0.7370762550692513</v>
      </c>
      <c r="G182" s="18">
        <v>0.6859152538198781</v>
      </c>
      <c r="H182" s="17">
        <v>1</v>
      </c>
      <c r="I182" s="16">
        <v>0.6094007787496561</v>
      </c>
      <c r="J182" s="17">
        <v>0.9978003251932748</v>
      </c>
    </row>
    <row r="183" spans="1:10" ht="15.75" thickBot="1">
      <c r="A183" s="8">
        <v>1766</v>
      </c>
      <c r="B183" s="8">
        <v>173</v>
      </c>
      <c r="C183" s="9" t="s">
        <v>1</v>
      </c>
      <c r="D183" s="10" t="s">
        <v>220</v>
      </c>
      <c r="E183" s="12">
        <v>0.49339292206902624</v>
      </c>
      <c r="F183" s="11">
        <v>0.4458070281995211</v>
      </c>
      <c r="G183" s="12">
        <v>0.5525802069219994</v>
      </c>
      <c r="H183" s="11">
        <v>0.37766546319381694</v>
      </c>
      <c r="I183" s="3">
        <v>0.6088804110887991</v>
      </c>
      <c r="J183" s="11">
        <v>0.4678297245309554</v>
      </c>
    </row>
    <row r="184" spans="1:10" ht="15.75" thickBot="1">
      <c r="A184" s="13">
        <v>1768</v>
      </c>
      <c r="B184" s="13">
        <v>174</v>
      </c>
      <c r="C184" s="14" t="s">
        <v>1</v>
      </c>
      <c r="D184" s="15" t="s">
        <v>56</v>
      </c>
      <c r="E184" s="18">
        <v>0.649539777786024</v>
      </c>
      <c r="F184" s="17">
        <v>0.33176402048422354</v>
      </c>
      <c r="G184" s="18">
        <v>0.5194918693923547</v>
      </c>
      <c r="H184" s="17">
        <v>1</v>
      </c>
      <c r="I184" s="16">
        <v>0.6086284437989334</v>
      </c>
      <c r="J184" s="17">
        <v>0.9606580270903385</v>
      </c>
    </row>
    <row r="185" spans="1:10" ht="15.75" thickBot="1">
      <c r="A185" s="8">
        <v>1784</v>
      </c>
      <c r="B185" s="8">
        <v>175</v>
      </c>
      <c r="C185" s="9" t="s">
        <v>1</v>
      </c>
      <c r="D185" s="10" t="s">
        <v>292</v>
      </c>
      <c r="E185" s="12">
        <v>0.44460837075495724</v>
      </c>
      <c r="F185" s="11">
        <v>0.07951214447516772</v>
      </c>
      <c r="G185" s="12">
        <v>0.6160760158228921</v>
      </c>
      <c r="H185" s="11">
        <v>0.28455024020134856</v>
      </c>
      <c r="I185" s="3">
        <v>0.6069057602916167</v>
      </c>
      <c r="J185" s="11">
        <v>0.8752343457697657</v>
      </c>
    </row>
    <row r="186" spans="1:10" ht="15.75" thickBot="1">
      <c r="A186" s="13">
        <v>1802</v>
      </c>
      <c r="B186" s="13">
        <v>176</v>
      </c>
      <c r="C186" s="14" t="s">
        <v>1</v>
      </c>
      <c r="D186" s="15" t="s">
        <v>247</v>
      </c>
      <c r="E186" s="18">
        <v>0.4771662593576115</v>
      </c>
      <c r="F186" s="17">
        <v>0.1347863093672255</v>
      </c>
      <c r="G186" s="18">
        <v>0.4919816228251348</v>
      </c>
      <c r="H186" s="17">
        <v>0.44558467097548515</v>
      </c>
      <c r="I186" s="16">
        <v>0.6039418828659835</v>
      </c>
      <c r="J186" s="17">
        <v>1</v>
      </c>
    </row>
    <row r="187" spans="1:10" ht="15.75" thickBot="1">
      <c r="A187" s="8">
        <v>1803</v>
      </c>
      <c r="B187" s="8">
        <v>177</v>
      </c>
      <c r="C187" s="9" t="s">
        <v>1</v>
      </c>
      <c r="D187" s="10" t="s">
        <v>154</v>
      </c>
      <c r="E187" s="12">
        <v>0.5521564350820573</v>
      </c>
      <c r="F187" s="11">
        <v>0.44628576731700337</v>
      </c>
      <c r="G187" s="12">
        <v>0.6555229980164504</v>
      </c>
      <c r="H187" s="11">
        <v>0.44575107726970514</v>
      </c>
      <c r="I187" s="3">
        <v>0.6037212992577552</v>
      </c>
      <c r="J187" s="11">
        <v>0.6811817816335148</v>
      </c>
    </row>
    <row r="188" spans="1:10" ht="15.75" thickBot="1">
      <c r="A188" s="13">
        <v>1833</v>
      </c>
      <c r="B188" s="13">
        <v>178</v>
      </c>
      <c r="C188" s="14" t="s">
        <v>1</v>
      </c>
      <c r="D188" s="15" t="s">
        <v>307</v>
      </c>
      <c r="E188" s="18">
        <v>0.4348653640815461</v>
      </c>
      <c r="F188" s="17">
        <v>0.2289796456294965</v>
      </c>
      <c r="G188" s="18">
        <v>0.5743865420042908</v>
      </c>
      <c r="H188" s="17">
        <v>0.19459236454281226</v>
      </c>
      <c r="I188" s="16">
        <v>0.6002385442311954</v>
      </c>
      <c r="J188" s="17">
        <v>0.7527101738979216</v>
      </c>
    </row>
    <row r="189" spans="1:10" ht="15.75" thickBot="1">
      <c r="A189" s="8">
        <v>1857</v>
      </c>
      <c r="B189" s="8">
        <v>179</v>
      </c>
      <c r="C189" s="9" t="s">
        <v>1</v>
      </c>
      <c r="D189" s="10" t="s">
        <v>245</v>
      </c>
      <c r="E189" s="12">
        <v>0.4787503363459227</v>
      </c>
      <c r="F189" s="11">
        <v>0.3115148462939477</v>
      </c>
      <c r="G189" s="12">
        <v>0.5722755231670491</v>
      </c>
      <c r="H189" s="11">
        <v>0.35566276569984706</v>
      </c>
      <c r="I189" s="3">
        <v>0.5973945389111728</v>
      </c>
      <c r="J189" s="11">
        <v>0.6545960967971887</v>
      </c>
    </row>
    <row r="190" spans="1:10" ht="15.75" thickBot="1">
      <c r="A190" s="13">
        <v>1858</v>
      </c>
      <c r="B190" s="13">
        <v>180</v>
      </c>
      <c r="C190" s="14" t="s">
        <v>1</v>
      </c>
      <c r="D190" s="15" t="s">
        <v>212</v>
      </c>
      <c r="E190" s="18">
        <v>0.5026746060267266</v>
      </c>
      <c r="F190" s="17">
        <v>0.2731666740634138</v>
      </c>
      <c r="G190" s="18">
        <v>0.5414451990815803</v>
      </c>
      <c r="H190" s="17">
        <v>0.4643245634369631</v>
      </c>
      <c r="I190" s="16">
        <v>0.5971667285776326</v>
      </c>
      <c r="J190" s="17">
        <v>0.8055139386581893</v>
      </c>
    </row>
    <row r="191" spans="1:10" ht="15.75" thickBot="1">
      <c r="A191" s="8">
        <v>1863</v>
      </c>
      <c r="B191" s="8">
        <v>181</v>
      </c>
      <c r="C191" s="9" t="s">
        <v>1</v>
      </c>
      <c r="D191" s="10" t="s">
        <v>95</v>
      </c>
      <c r="E191" s="12">
        <v>0.6130902360097722</v>
      </c>
      <c r="F191" s="11">
        <v>0.35648145816478194</v>
      </c>
      <c r="G191" s="12">
        <v>0.7382924597797643</v>
      </c>
      <c r="H191" s="11">
        <v>0.630526755012512</v>
      </c>
      <c r="I191" s="3">
        <v>0.5965327298523007</v>
      </c>
      <c r="J191" s="11">
        <v>0.9067772037766645</v>
      </c>
    </row>
    <row r="192" spans="1:10" ht="15.75" thickBot="1">
      <c r="A192" s="13">
        <v>1864</v>
      </c>
      <c r="B192" s="13">
        <v>182</v>
      </c>
      <c r="C192" s="14" t="s">
        <v>1</v>
      </c>
      <c r="D192" s="15" t="s">
        <v>141</v>
      </c>
      <c r="E192" s="18">
        <v>0.5649762004810849</v>
      </c>
      <c r="F192" s="17">
        <v>0.8586702759006278</v>
      </c>
      <c r="G192" s="18">
        <v>0.42262795727264013</v>
      </c>
      <c r="H192" s="17">
        <v>0.41726354724040077</v>
      </c>
      <c r="I192" s="16">
        <v>0.5962445326777854</v>
      </c>
      <c r="J192" s="17">
        <v>0.48644780035507806</v>
      </c>
    </row>
    <row r="193" spans="1:10" ht="15.75" thickBot="1">
      <c r="A193" s="8">
        <v>1873</v>
      </c>
      <c r="B193" s="8">
        <v>183</v>
      </c>
      <c r="C193" s="9" t="s">
        <v>1</v>
      </c>
      <c r="D193" s="10" t="s">
        <v>318</v>
      </c>
      <c r="E193" s="12">
        <v>0.4211160305259845</v>
      </c>
      <c r="F193" s="11">
        <v>0.12204726704349846</v>
      </c>
      <c r="G193" s="12">
        <v>0.5598801472915291</v>
      </c>
      <c r="H193" s="11">
        <v>0.21988100349717848</v>
      </c>
      <c r="I193" s="3">
        <v>0.5955828216635688</v>
      </c>
      <c r="J193" s="11">
        <v>0.8420300163943513</v>
      </c>
    </row>
    <row r="194" spans="1:10" ht="15.75" thickBot="1">
      <c r="A194" s="13">
        <v>1887</v>
      </c>
      <c r="B194" s="13">
        <v>184</v>
      </c>
      <c r="C194" s="14" t="s">
        <v>1</v>
      </c>
      <c r="D194" s="15" t="s">
        <v>65</v>
      </c>
      <c r="E194" s="18">
        <v>0.6374410586261041</v>
      </c>
      <c r="F194" s="17">
        <v>0.20526772428446402</v>
      </c>
      <c r="G194" s="18">
        <v>0.7273037821472979</v>
      </c>
      <c r="H194" s="17">
        <v>1</v>
      </c>
      <c r="I194" s="16">
        <v>0.5943859928869059</v>
      </c>
      <c r="J194" s="17">
        <v>0.6887562127940379</v>
      </c>
    </row>
    <row r="195" spans="1:10" ht="15.75" thickBot="1">
      <c r="A195" s="8">
        <v>1915</v>
      </c>
      <c r="B195" s="8">
        <v>185</v>
      </c>
      <c r="C195" s="9" t="s">
        <v>1</v>
      </c>
      <c r="D195" s="10" t="s">
        <v>349</v>
      </c>
      <c r="E195" s="12">
        <v>0.3699832757666994</v>
      </c>
      <c r="F195" s="11">
        <v>0.07898283852576035</v>
      </c>
      <c r="G195" s="12">
        <v>0.46215432380922583</v>
      </c>
      <c r="H195" s="11">
        <v>0.12693447579127642</v>
      </c>
      <c r="I195" s="3">
        <v>0.592583796854985</v>
      </c>
      <c r="J195" s="11">
        <v>0.8633580289591867</v>
      </c>
    </row>
    <row r="196" spans="1:10" ht="15.75" thickBot="1">
      <c r="A196" s="13">
        <v>1917</v>
      </c>
      <c r="B196" s="13">
        <v>186</v>
      </c>
      <c r="C196" s="14" t="s">
        <v>1</v>
      </c>
      <c r="D196" s="15" t="s">
        <v>90</v>
      </c>
      <c r="E196" s="18">
        <v>0.6153189711650204</v>
      </c>
      <c r="F196" s="17">
        <v>0.3380792985005109</v>
      </c>
      <c r="G196" s="18">
        <v>0.6914713448006797</v>
      </c>
      <c r="H196" s="17">
        <v>0.7770479991329909</v>
      </c>
      <c r="I196" s="16">
        <v>0.5919204819168258</v>
      </c>
      <c r="J196" s="17">
        <v>0.7565216818604384</v>
      </c>
    </row>
    <row r="197" spans="1:10" ht="15.75" thickBot="1">
      <c r="A197" s="8">
        <v>1935</v>
      </c>
      <c r="B197" s="8">
        <v>187</v>
      </c>
      <c r="C197" s="9" t="s">
        <v>1</v>
      </c>
      <c r="D197" s="10" t="s">
        <v>299</v>
      </c>
      <c r="E197" s="12">
        <v>0.4406587253169245</v>
      </c>
      <c r="F197" s="11">
        <v>0.13313370527576066</v>
      </c>
      <c r="G197" s="12">
        <v>0.5360326548926744</v>
      </c>
      <c r="H197" s="11">
        <v>0.4467256655662996</v>
      </c>
      <c r="I197" s="3">
        <v>0.5908292835566351</v>
      </c>
      <c r="J197" s="11">
        <v>0.5664643072636624</v>
      </c>
    </row>
    <row r="198" spans="1:10" ht="15.75" thickBot="1">
      <c r="A198" s="13">
        <v>1942</v>
      </c>
      <c r="B198" s="13">
        <v>188</v>
      </c>
      <c r="C198" s="14" t="s">
        <v>1</v>
      </c>
      <c r="D198" s="15" t="s">
        <v>144</v>
      </c>
      <c r="E198" s="18">
        <v>0.5617932409965496</v>
      </c>
      <c r="F198" s="17">
        <v>0.22716835513527986</v>
      </c>
      <c r="G198" s="18">
        <v>0.47875918411228535</v>
      </c>
      <c r="H198" s="17">
        <v>0.8660050342406665</v>
      </c>
      <c r="I198" s="16">
        <v>0.5904844009118585</v>
      </c>
      <c r="J198" s="17">
        <v>0.752494217565292</v>
      </c>
    </row>
    <row r="199" spans="1:10" ht="15.75" thickBot="1">
      <c r="A199" s="8">
        <v>1952</v>
      </c>
      <c r="B199" s="8">
        <v>189</v>
      </c>
      <c r="C199" s="9" t="s">
        <v>1</v>
      </c>
      <c r="D199" s="10" t="s">
        <v>157</v>
      </c>
      <c r="E199" s="12">
        <v>0.5500157641193454</v>
      </c>
      <c r="F199" s="11">
        <v>0.41481926155044746</v>
      </c>
      <c r="G199" s="12">
        <v>0.46774596598542595</v>
      </c>
      <c r="H199" s="11">
        <v>0.5913387991277276</v>
      </c>
      <c r="I199" s="3">
        <v>0.5898837792132827</v>
      </c>
      <c r="J199" s="11">
        <v>0.8566350779704658</v>
      </c>
    </row>
    <row r="200" spans="1:10" ht="15.75" thickBot="1">
      <c r="A200" s="13">
        <v>1953</v>
      </c>
      <c r="B200" s="13">
        <v>190</v>
      </c>
      <c r="C200" s="14" t="s">
        <v>1</v>
      </c>
      <c r="D200" s="15" t="s">
        <v>338</v>
      </c>
      <c r="E200" s="18">
        <v>0.39102961880788306</v>
      </c>
      <c r="F200" s="17">
        <v>0.11607731456090743</v>
      </c>
      <c r="G200" s="18">
        <v>0.4259141624067031</v>
      </c>
      <c r="H200" s="17">
        <v>0.20608518393754444</v>
      </c>
      <c r="I200" s="16">
        <v>0.5897859625241544</v>
      </c>
      <c r="J200" s="17">
        <v>0.9001052853628841</v>
      </c>
    </row>
    <row r="201" spans="1:10" ht="15.75" thickBot="1">
      <c r="A201" s="8">
        <v>1962</v>
      </c>
      <c r="B201" s="8">
        <v>191</v>
      </c>
      <c r="C201" s="9" t="s">
        <v>1</v>
      </c>
      <c r="D201" s="10" t="s">
        <v>69</v>
      </c>
      <c r="E201" s="12">
        <v>0.6361282697969344</v>
      </c>
      <c r="F201" s="11">
        <v>0.3248096181891396</v>
      </c>
      <c r="G201" s="12">
        <v>0.5545164018885518</v>
      </c>
      <c r="H201" s="11">
        <v>1</v>
      </c>
      <c r="I201" s="3">
        <v>0.5879932529698455</v>
      </c>
      <c r="J201" s="11">
        <v>0.8098143336123862</v>
      </c>
    </row>
    <row r="202" spans="1:10" ht="15.75" thickBot="1">
      <c r="A202" s="13">
        <v>1972</v>
      </c>
      <c r="B202" s="13">
        <v>192</v>
      </c>
      <c r="C202" s="14" t="s">
        <v>1</v>
      </c>
      <c r="D202" s="15" t="s">
        <v>341</v>
      </c>
      <c r="E202" s="18">
        <v>0.3878934407721732</v>
      </c>
      <c r="F202" s="17">
        <v>0.24936384308029108</v>
      </c>
      <c r="G202" s="18">
        <v>0.5586477348251353</v>
      </c>
      <c r="H202" s="17">
        <v>0.14183860662618852</v>
      </c>
      <c r="I202" s="16">
        <v>0.5874260401346847</v>
      </c>
      <c r="J202" s="17">
        <v>0.4200629022225576</v>
      </c>
    </row>
    <row r="203" spans="1:10" ht="15.75" thickBot="1">
      <c r="A203" s="8">
        <v>1983</v>
      </c>
      <c r="B203" s="8">
        <v>193</v>
      </c>
      <c r="C203" s="9" t="s">
        <v>1</v>
      </c>
      <c r="D203" s="10" t="s">
        <v>329</v>
      </c>
      <c r="E203" s="12">
        <v>0.4032175781960259</v>
      </c>
      <c r="F203" s="11">
        <v>0.2811728564105585</v>
      </c>
      <c r="G203" s="12">
        <v>0.47652694980905674</v>
      </c>
      <c r="H203" s="11">
        <v>0.0825222193997454</v>
      </c>
      <c r="I203" s="3">
        <v>0.5858465177500334</v>
      </c>
      <c r="J203" s="11">
        <v>0.8235215593791225</v>
      </c>
    </row>
    <row r="204" spans="1:10" ht="15.75" thickBot="1">
      <c r="A204" s="13">
        <v>1995</v>
      </c>
      <c r="B204" s="13">
        <v>194</v>
      </c>
      <c r="C204" s="14" t="s">
        <v>1</v>
      </c>
      <c r="D204" s="15" t="s">
        <v>73</v>
      </c>
      <c r="E204" s="18">
        <v>0.6302353823929038</v>
      </c>
      <c r="F204" s="17">
        <v>0.7042167898312108</v>
      </c>
      <c r="G204" s="18">
        <v>0.5257849818811047</v>
      </c>
      <c r="H204" s="17">
        <v>0.7057290239063595</v>
      </c>
      <c r="I204" s="16">
        <v>0.5839225626965985</v>
      </c>
      <c r="J204" s="17">
        <v>0.6331337677196716</v>
      </c>
    </row>
    <row r="205" spans="1:10" ht="15.75" thickBot="1">
      <c r="A205" s="8">
        <v>2013</v>
      </c>
      <c r="B205" s="8">
        <v>195</v>
      </c>
      <c r="C205" s="9" t="s">
        <v>1</v>
      </c>
      <c r="D205" s="10" t="s">
        <v>209</v>
      </c>
      <c r="E205" s="12">
        <v>0.505836006803076</v>
      </c>
      <c r="F205" s="11">
        <v>0.23540271206681732</v>
      </c>
      <c r="G205" s="12">
        <v>0.43661797231033406</v>
      </c>
      <c r="H205" s="11">
        <v>0.6437761380023987</v>
      </c>
      <c r="I205" s="3">
        <v>0.5820006472154095</v>
      </c>
      <c r="J205" s="11">
        <v>0.7883157614421016</v>
      </c>
    </row>
    <row r="206" spans="1:10" ht="15.75" thickBot="1">
      <c r="A206" s="13">
        <v>2047</v>
      </c>
      <c r="B206" s="13">
        <v>196</v>
      </c>
      <c r="C206" s="14" t="s">
        <v>1</v>
      </c>
      <c r="D206" s="15" t="s">
        <v>23</v>
      </c>
      <c r="E206" s="18">
        <v>0.7436526381442811</v>
      </c>
      <c r="F206" s="17">
        <v>1</v>
      </c>
      <c r="G206" s="18">
        <v>0.671060845342013</v>
      </c>
      <c r="H206" s="17">
        <v>0.6486233999289119</v>
      </c>
      <c r="I206" s="16">
        <v>0.5781151245075515</v>
      </c>
      <c r="J206" s="17">
        <v>0.9164777994412373</v>
      </c>
    </row>
    <row r="207" spans="1:10" ht="15.75" thickBot="1">
      <c r="A207" s="8">
        <v>2077</v>
      </c>
      <c r="B207" s="8">
        <v>197</v>
      </c>
      <c r="C207" s="9" t="s">
        <v>1</v>
      </c>
      <c r="D207" s="10" t="s">
        <v>360</v>
      </c>
      <c r="E207" s="12">
        <v>0.32843641930707695</v>
      </c>
      <c r="F207" s="11">
        <v>0.17013604262904797</v>
      </c>
      <c r="G207" s="12">
        <v>0</v>
      </c>
      <c r="H207" s="11">
        <v>0.33442147788858434</v>
      </c>
      <c r="I207" s="3">
        <v>0.5755628917428477</v>
      </c>
      <c r="J207" s="11">
        <v>0.8540932654846893</v>
      </c>
    </row>
    <row r="208" spans="1:10" ht="15.75" thickBot="1">
      <c r="A208" s="13">
        <v>2082</v>
      </c>
      <c r="B208" s="13">
        <v>198</v>
      </c>
      <c r="C208" s="14" t="s">
        <v>1</v>
      </c>
      <c r="D208" s="15" t="s">
        <v>252</v>
      </c>
      <c r="E208" s="18">
        <v>0.47383986130257827</v>
      </c>
      <c r="F208" s="17">
        <v>0.5997584764430081</v>
      </c>
      <c r="G208" s="18">
        <v>0.4811997913549477</v>
      </c>
      <c r="H208" s="17">
        <v>0.06614314892244827</v>
      </c>
      <c r="I208" s="16">
        <v>0.5750980703611718</v>
      </c>
      <c r="J208" s="17">
        <v>0.863449767092237</v>
      </c>
    </row>
    <row r="209" spans="1:10" ht="15.75" thickBot="1">
      <c r="A209" s="8">
        <v>2085</v>
      </c>
      <c r="B209" s="8">
        <v>199</v>
      </c>
      <c r="C209" s="9" t="s">
        <v>1</v>
      </c>
      <c r="D209" s="10" t="s">
        <v>67</v>
      </c>
      <c r="E209" s="12">
        <v>0.6367796892917884</v>
      </c>
      <c r="F209" s="11">
        <v>0.058369376837893776</v>
      </c>
      <c r="G209" s="12">
        <v>0.9146414242890374</v>
      </c>
      <c r="H209" s="11">
        <v>0.8759708697272908</v>
      </c>
      <c r="I209" s="3">
        <v>0.5744733170876065</v>
      </c>
      <c r="J209" s="11">
        <v>0.9150231700487695</v>
      </c>
    </row>
    <row r="210" spans="1:10" ht="15.75" thickBot="1">
      <c r="A210" s="13">
        <v>2106</v>
      </c>
      <c r="B210" s="13">
        <v>200</v>
      </c>
      <c r="C210" s="14" t="s">
        <v>1</v>
      </c>
      <c r="D210" s="15" t="s">
        <v>184</v>
      </c>
      <c r="E210" s="18">
        <v>0.5277983499401359</v>
      </c>
      <c r="F210" s="17">
        <v>0.21446934820852318</v>
      </c>
      <c r="G210" s="18">
        <v>0.6690436803812551</v>
      </c>
      <c r="H210" s="17">
        <v>0.4929697536791713</v>
      </c>
      <c r="I210" s="16">
        <v>0.5716943536320658</v>
      </c>
      <c r="J210" s="17">
        <v>0.8945849436240741</v>
      </c>
    </row>
    <row r="211" spans="1:10" ht="15.75" thickBot="1">
      <c r="A211" s="8">
        <v>2131</v>
      </c>
      <c r="B211" s="8">
        <v>201</v>
      </c>
      <c r="C211" s="9" t="s">
        <v>1</v>
      </c>
      <c r="D211" s="10" t="s">
        <v>187</v>
      </c>
      <c r="E211" s="12">
        <v>0.527340538813193</v>
      </c>
      <c r="F211" s="11">
        <v>0.596111938453149</v>
      </c>
      <c r="G211" s="12">
        <v>0.4125412045117949</v>
      </c>
      <c r="H211" s="11">
        <v>0.3619752907175188</v>
      </c>
      <c r="I211" s="3">
        <v>0.5694274807237703</v>
      </c>
      <c r="J211" s="11">
        <v>0.9082795807179048</v>
      </c>
    </row>
    <row r="212" spans="1:10" ht="15.75" thickBot="1">
      <c r="A212" s="13">
        <v>2155</v>
      </c>
      <c r="B212" s="13">
        <v>202</v>
      </c>
      <c r="C212" s="14" t="s">
        <v>1</v>
      </c>
      <c r="D212" s="15" t="s">
        <v>240</v>
      </c>
      <c r="E212" s="18">
        <v>0.4811273494261479</v>
      </c>
      <c r="F212" s="17">
        <v>0.2498692285407205</v>
      </c>
      <c r="G212" s="18">
        <v>0.47069015832681016</v>
      </c>
      <c r="H212" s="17">
        <v>0.5200318925016313</v>
      </c>
      <c r="I212" s="16">
        <v>0.566912073134574</v>
      </c>
      <c r="J212" s="17">
        <v>0.7443909511280726</v>
      </c>
    </row>
    <row r="213" spans="1:10" ht="15.75" thickBot="1">
      <c r="A213" s="8">
        <v>2169</v>
      </c>
      <c r="B213" s="8">
        <v>203</v>
      </c>
      <c r="C213" s="9" t="s">
        <v>1</v>
      </c>
      <c r="D213" s="10" t="s">
        <v>244</v>
      </c>
      <c r="E213" s="12">
        <v>0.4792483876679217</v>
      </c>
      <c r="F213" s="11">
        <v>0.24667759243793358</v>
      </c>
      <c r="G213" s="12">
        <v>0.511072171819402</v>
      </c>
      <c r="H213" s="11">
        <v>0.39327698691346247</v>
      </c>
      <c r="I213" s="3">
        <v>0.5654150390117452</v>
      </c>
      <c r="J213" s="11">
        <v>0.9304898487684949</v>
      </c>
    </row>
    <row r="214" spans="1:10" ht="15.75" thickBot="1">
      <c r="A214" s="13">
        <v>2171</v>
      </c>
      <c r="B214" s="13">
        <v>204</v>
      </c>
      <c r="C214" s="14" t="s">
        <v>1</v>
      </c>
      <c r="D214" s="15" t="s">
        <v>255</v>
      </c>
      <c r="E214" s="18">
        <v>0.47145894262489146</v>
      </c>
      <c r="F214" s="17">
        <v>0.31039710282188077</v>
      </c>
      <c r="G214" s="18">
        <v>0.5579040716352566</v>
      </c>
      <c r="H214" s="17">
        <v>0.29858310429797136</v>
      </c>
      <c r="I214" s="16">
        <v>0.5652392594504062</v>
      </c>
      <c r="J214" s="17">
        <v>0.817311465286506</v>
      </c>
    </row>
    <row r="215" spans="1:10" ht="15.75" thickBot="1">
      <c r="A215" s="8">
        <v>2182</v>
      </c>
      <c r="B215" s="8">
        <v>205</v>
      </c>
      <c r="C215" s="9" t="s">
        <v>1</v>
      </c>
      <c r="D215" s="10" t="s">
        <v>201</v>
      </c>
      <c r="E215" s="12">
        <v>0.5129936606264378</v>
      </c>
      <c r="F215" s="11">
        <v>0.18031371016589753</v>
      </c>
      <c r="G215" s="12">
        <v>0.5125828246743256</v>
      </c>
      <c r="H215" s="11">
        <v>0.6625788132012002</v>
      </c>
      <c r="I215" s="3">
        <v>0.5647961190206353</v>
      </c>
      <c r="J215" s="11">
        <v>0.8093258053747456</v>
      </c>
    </row>
    <row r="216" spans="1:10" ht="15.75" thickBot="1">
      <c r="A216" s="13">
        <v>2184</v>
      </c>
      <c r="B216" s="13">
        <v>206</v>
      </c>
      <c r="C216" s="14" t="s">
        <v>1</v>
      </c>
      <c r="D216" s="15" t="s">
        <v>308</v>
      </c>
      <c r="E216" s="18">
        <v>0.43484581114769577</v>
      </c>
      <c r="F216" s="17">
        <v>0.07576987911868822</v>
      </c>
      <c r="G216" s="18">
        <v>0.5077735469791353</v>
      </c>
      <c r="H216" s="17">
        <v>0.36882274328864173</v>
      </c>
      <c r="I216" s="16">
        <v>0.564760453661719</v>
      </c>
      <c r="J216" s="17">
        <v>0.9349232096185429</v>
      </c>
    </row>
    <row r="217" spans="1:10" ht="15.75" thickBot="1">
      <c r="A217" s="8">
        <v>2203</v>
      </c>
      <c r="B217" s="8">
        <v>207</v>
      </c>
      <c r="C217" s="9" t="s">
        <v>1</v>
      </c>
      <c r="D217" s="10" t="s">
        <v>93</v>
      </c>
      <c r="E217" s="12">
        <v>0.614561054393546</v>
      </c>
      <c r="F217" s="11">
        <v>0.2344265074947748</v>
      </c>
      <c r="G217" s="12">
        <v>0.5424668990991006</v>
      </c>
      <c r="H217" s="11">
        <v>1</v>
      </c>
      <c r="I217" s="3">
        <v>0.563294139867874</v>
      </c>
      <c r="J217" s="11">
        <v>0.8801885643965235</v>
      </c>
    </row>
    <row r="218" spans="1:10" ht="15.75" thickBot="1">
      <c r="A218" s="13">
        <v>2206</v>
      </c>
      <c r="B218" s="13">
        <v>208</v>
      </c>
      <c r="C218" s="14" t="s">
        <v>1</v>
      </c>
      <c r="D218" s="15" t="s">
        <v>303</v>
      </c>
      <c r="E218" s="18">
        <v>0.438761809185531</v>
      </c>
      <c r="F218" s="17">
        <v>0.08000874080730074</v>
      </c>
      <c r="G218" s="18">
        <v>0.5124456877178574</v>
      </c>
      <c r="H218" s="17">
        <v>0.38937024541091103</v>
      </c>
      <c r="I218" s="16">
        <v>0.5629353100826262</v>
      </c>
      <c r="J218" s="17">
        <v>0.911908127813245</v>
      </c>
    </row>
    <row r="219" spans="1:10" ht="15.75" thickBot="1">
      <c r="A219" s="8">
        <v>2212</v>
      </c>
      <c r="B219" s="8">
        <v>209</v>
      </c>
      <c r="C219" s="9" t="s">
        <v>1</v>
      </c>
      <c r="D219" s="10" t="s">
        <v>272</v>
      </c>
      <c r="E219" s="12">
        <v>0.45840746403139043</v>
      </c>
      <c r="F219" s="11">
        <v>0.17531239228066214</v>
      </c>
      <c r="G219" s="12">
        <v>0.4120414258382157</v>
      </c>
      <c r="H219" s="11">
        <v>0.496617893985801</v>
      </c>
      <c r="I219" s="3">
        <v>0.5627099319904714</v>
      </c>
      <c r="J219" s="11">
        <v>0.879040941099816</v>
      </c>
    </row>
    <row r="220" spans="1:10" ht="15.75" thickBot="1">
      <c r="A220" s="13">
        <v>2231</v>
      </c>
      <c r="B220" s="13">
        <v>210</v>
      </c>
      <c r="C220" s="14" t="s">
        <v>1</v>
      </c>
      <c r="D220" s="15" t="s">
        <v>82</v>
      </c>
      <c r="E220" s="18">
        <v>0.6202978089092255</v>
      </c>
      <c r="F220" s="17">
        <v>0.2241856377733018</v>
      </c>
      <c r="G220" s="18">
        <v>0.5406292130722028</v>
      </c>
      <c r="H220" s="17">
        <v>1</v>
      </c>
      <c r="I220" s="16">
        <v>0.5609973251826121</v>
      </c>
      <c r="J220" s="17">
        <v>0.9699006930289917</v>
      </c>
    </row>
    <row r="221" spans="1:10" ht="15.75" thickBot="1">
      <c r="A221" s="8">
        <v>2248</v>
      </c>
      <c r="B221" s="8">
        <v>211</v>
      </c>
      <c r="C221" s="9" t="s">
        <v>1</v>
      </c>
      <c r="D221" s="10" t="s">
        <v>253</v>
      </c>
      <c r="E221" s="12">
        <v>0.47258934176048756</v>
      </c>
      <c r="F221" s="11">
        <v>0.21002533202688725</v>
      </c>
      <c r="G221" s="12">
        <v>0.5081815713117799</v>
      </c>
      <c r="H221" s="11">
        <v>0.3997318509883052</v>
      </c>
      <c r="I221" s="3">
        <v>0.5593323030920029</v>
      </c>
      <c r="J221" s="11">
        <v>0.9520335384121815</v>
      </c>
    </row>
    <row r="222" spans="1:10" ht="15.75" thickBot="1">
      <c r="A222" s="13">
        <v>2249</v>
      </c>
      <c r="B222" s="13">
        <v>212</v>
      </c>
      <c r="C222" s="14" t="s">
        <v>1</v>
      </c>
      <c r="D222" s="15" t="s">
        <v>153</v>
      </c>
      <c r="E222" s="18">
        <v>0.5530181975094673</v>
      </c>
      <c r="F222" s="17">
        <v>0.23265225420190924</v>
      </c>
      <c r="G222" s="18">
        <v>0.5537720618803792</v>
      </c>
      <c r="H222" s="17">
        <v>0.7099276809874755</v>
      </c>
      <c r="I222" s="16">
        <v>0.5593127526616938</v>
      </c>
      <c r="J222" s="17">
        <v>0.9049362881988929</v>
      </c>
    </row>
    <row r="223" spans="1:10" ht="15.75" thickBot="1">
      <c r="A223" s="8">
        <v>2262</v>
      </c>
      <c r="B223" s="8">
        <v>213</v>
      </c>
      <c r="C223" s="9" t="s">
        <v>1</v>
      </c>
      <c r="D223" s="10" t="s">
        <v>324</v>
      </c>
      <c r="E223" s="12">
        <v>0.41099757031619294</v>
      </c>
      <c r="F223" s="11">
        <v>0.055284210637944586</v>
      </c>
      <c r="G223" s="12">
        <v>0.44680309606375856</v>
      </c>
      <c r="H223" s="11">
        <v>0.44123118834683306</v>
      </c>
      <c r="I223" s="3">
        <v>0.5580704680630133</v>
      </c>
      <c r="J223" s="11">
        <v>0.7318505361609433</v>
      </c>
    </row>
    <row r="224" spans="1:10" ht="15.75" thickBot="1">
      <c r="A224" s="13">
        <v>2263</v>
      </c>
      <c r="B224" s="13">
        <v>214</v>
      </c>
      <c r="C224" s="14" t="s">
        <v>1</v>
      </c>
      <c r="D224" s="15" t="s">
        <v>302</v>
      </c>
      <c r="E224" s="18">
        <v>0.4390589564206967</v>
      </c>
      <c r="F224" s="17">
        <v>0.15270005076094365</v>
      </c>
      <c r="G224" s="18">
        <v>0.5422960380613044</v>
      </c>
      <c r="H224" s="17">
        <v>0.36079349079508427</v>
      </c>
      <c r="I224" s="16">
        <v>0.5580635376238001</v>
      </c>
      <c r="J224" s="17">
        <v>0.7594200504144185</v>
      </c>
    </row>
    <row r="225" spans="1:10" ht="15.75" thickBot="1">
      <c r="A225" s="8">
        <v>2267</v>
      </c>
      <c r="B225" s="8">
        <v>215</v>
      </c>
      <c r="C225" s="9" t="s">
        <v>1</v>
      </c>
      <c r="D225" s="10" t="s">
        <v>306</v>
      </c>
      <c r="E225" s="12">
        <v>0.4352906629143076</v>
      </c>
      <c r="F225" s="11">
        <v>0.27840432228847367</v>
      </c>
      <c r="G225" s="12">
        <v>0.45042639291246767</v>
      </c>
      <c r="H225" s="11">
        <v>0.388010276161707</v>
      </c>
      <c r="I225" s="3">
        <v>0.5577669236954301</v>
      </c>
      <c r="J225" s="11">
        <v>0.5850388202624004</v>
      </c>
    </row>
    <row r="226" spans="1:10" ht="15.75" thickBot="1">
      <c r="A226" s="13">
        <v>2274</v>
      </c>
      <c r="B226" s="13">
        <v>216</v>
      </c>
      <c r="C226" s="14" t="s">
        <v>1</v>
      </c>
      <c r="D226" s="15" t="s">
        <v>205</v>
      </c>
      <c r="E226" s="18">
        <v>0.5106239785666433</v>
      </c>
      <c r="F226" s="17">
        <v>0.39190668819573893</v>
      </c>
      <c r="G226" s="18">
        <v>0.5713899596101293</v>
      </c>
      <c r="H226" s="17">
        <v>0.39475226573773775</v>
      </c>
      <c r="I226" s="16">
        <v>0.5572114320992931</v>
      </c>
      <c r="J226" s="17">
        <v>0.7969040079699095</v>
      </c>
    </row>
    <row r="227" spans="1:10" ht="15.75" thickBot="1">
      <c r="A227" s="8">
        <v>2282</v>
      </c>
      <c r="B227" s="8">
        <v>217</v>
      </c>
      <c r="C227" s="9" t="s">
        <v>1</v>
      </c>
      <c r="D227" s="10" t="s">
        <v>175</v>
      </c>
      <c r="E227" s="12">
        <v>0.5389698455794215</v>
      </c>
      <c r="F227" s="11">
        <v>0.22885186668918536</v>
      </c>
      <c r="G227" s="12">
        <v>0.499035631906394</v>
      </c>
      <c r="H227" s="11">
        <v>0.7117333732759888</v>
      </c>
      <c r="I227" s="3">
        <v>0.5564123413072481</v>
      </c>
      <c r="J227" s="11">
        <v>0.898623726141878</v>
      </c>
    </row>
    <row r="228" spans="1:10" ht="15.75" thickBot="1">
      <c r="A228" s="13">
        <v>2283</v>
      </c>
      <c r="B228" s="13">
        <v>218</v>
      </c>
      <c r="C228" s="14" t="s">
        <v>1</v>
      </c>
      <c r="D228" s="15" t="s">
        <v>242</v>
      </c>
      <c r="E228" s="18">
        <v>0.4797468025732611</v>
      </c>
      <c r="F228" s="17">
        <v>0.17954460761494748</v>
      </c>
      <c r="G228" s="18">
        <v>0.6020690206638479</v>
      </c>
      <c r="H228" s="17">
        <v>0.34978142108851273</v>
      </c>
      <c r="I228" s="16">
        <v>0.5563685176249633</v>
      </c>
      <c r="J228" s="17">
        <v>1</v>
      </c>
    </row>
    <row r="229" spans="1:10" ht="15.75" thickBot="1">
      <c r="A229" s="8">
        <v>2286</v>
      </c>
      <c r="B229" s="8">
        <v>219</v>
      </c>
      <c r="C229" s="9" t="s">
        <v>1</v>
      </c>
      <c r="D229" s="10" t="s">
        <v>128</v>
      </c>
      <c r="E229" s="12">
        <v>0.5745196025149204</v>
      </c>
      <c r="F229" s="11">
        <v>0.5781108715931967</v>
      </c>
      <c r="G229" s="12">
        <v>0.6074471119050683</v>
      </c>
      <c r="H229" s="11">
        <v>0.44331842938223176</v>
      </c>
      <c r="I229" s="3">
        <v>0.5557527644926935</v>
      </c>
      <c r="J229" s="11">
        <v>0.829780376059526</v>
      </c>
    </row>
    <row r="230" spans="1:10" ht="15.75" thickBot="1">
      <c r="A230" s="13">
        <v>2287</v>
      </c>
      <c r="B230" s="13">
        <v>220</v>
      </c>
      <c r="C230" s="14" t="s">
        <v>1</v>
      </c>
      <c r="D230" s="15" t="s">
        <v>54</v>
      </c>
      <c r="E230" s="18">
        <v>0.6530402473830897</v>
      </c>
      <c r="F230" s="17">
        <v>0.36274493494623333</v>
      </c>
      <c r="G230" s="18">
        <v>0.6417929525624224</v>
      </c>
      <c r="H230" s="17">
        <v>0.9862627683273817</v>
      </c>
      <c r="I230" s="16">
        <v>0.5557252179515674</v>
      </c>
      <c r="J230" s="17">
        <v>0.8007192578087865</v>
      </c>
    </row>
    <row r="231" spans="1:10" ht="15.75" thickBot="1">
      <c r="A231" s="8">
        <v>2303</v>
      </c>
      <c r="B231" s="8">
        <v>221</v>
      </c>
      <c r="C231" s="9" t="s">
        <v>1</v>
      </c>
      <c r="D231" s="10" t="s">
        <v>166</v>
      </c>
      <c r="E231" s="12">
        <v>0.54627224720868</v>
      </c>
      <c r="F231" s="11">
        <v>0.44336180215112514</v>
      </c>
      <c r="G231" s="12">
        <v>0.5172332713741712</v>
      </c>
      <c r="H231" s="11">
        <v>0.544987209246567</v>
      </c>
      <c r="I231" s="3">
        <v>0.554442654646959</v>
      </c>
      <c r="J231" s="11">
        <v>0.827666362894449</v>
      </c>
    </row>
    <row r="232" spans="1:10" ht="15.75" thickBot="1">
      <c r="A232" s="13">
        <v>2307</v>
      </c>
      <c r="B232" s="13">
        <v>222</v>
      </c>
      <c r="C232" s="14" t="s">
        <v>1</v>
      </c>
      <c r="D232" s="15" t="s">
        <v>274</v>
      </c>
      <c r="E232" s="18">
        <v>0.45821416472004584</v>
      </c>
      <c r="F232" s="17">
        <v>0.333502135595487</v>
      </c>
      <c r="G232" s="18">
        <v>0.6415417291061548</v>
      </c>
      <c r="H232" s="17">
        <v>0.28741773601301046</v>
      </c>
      <c r="I232" s="16">
        <v>0.5540553032622819</v>
      </c>
      <c r="J232" s="17">
        <v>0.4949786132523556</v>
      </c>
    </row>
    <row r="233" spans="1:10" ht="15.75" thickBot="1">
      <c r="A233" s="8">
        <v>2310</v>
      </c>
      <c r="B233" s="8">
        <v>223</v>
      </c>
      <c r="C233" s="9" t="s">
        <v>1</v>
      </c>
      <c r="D233" s="10" t="s">
        <v>191</v>
      </c>
      <c r="E233" s="12">
        <v>0.517770099405638</v>
      </c>
      <c r="F233" s="11">
        <v>0.1600553596760965</v>
      </c>
      <c r="G233" s="12">
        <v>0.7311827839670282</v>
      </c>
      <c r="H233" s="11">
        <v>0.5560066772871548</v>
      </c>
      <c r="I233" s="3">
        <v>0.5539257595022873</v>
      </c>
      <c r="J233" s="11">
        <v>0.6750671880831047</v>
      </c>
    </row>
    <row r="234" spans="1:10" ht="15.75" thickBot="1">
      <c r="A234" s="13">
        <v>2326</v>
      </c>
      <c r="B234" s="13">
        <v>224</v>
      </c>
      <c r="C234" s="14" t="s">
        <v>1</v>
      </c>
      <c r="D234" s="15" t="s">
        <v>77</v>
      </c>
      <c r="E234" s="18">
        <v>0.6271465629090929</v>
      </c>
      <c r="F234" s="17">
        <v>0.27940314333273</v>
      </c>
      <c r="G234" s="18">
        <v>0.5284287635375129</v>
      </c>
      <c r="H234" s="17">
        <v>1</v>
      </c>
      <c r="I234" s="16">
        <v>0.5529484838409537</v>
      </c>
      <c r="J234" s="17">
        <v>0.9597097499907357</v>
      </c>
    </row>
    <row r="235" spans="1:10" ht="15.75" thickBot="1">
      <c r="A235" s="8">
        <v>2346</v>
      </c>
      <c r="B235" s="8">
        <v>225</v>
      </c>
      <c r="C235" s="9" t="s">
        <v>1</v>
      </c>
      <c r="D235" s="10" t="s">
        <v>127</v>
      </c>
      <c r="E235" s="12">
        <v>0.5767101014469355</v>
      </c>
      <c r="F235" s="11">
        <v>0.08512693644254946</v>
      </c>
      <c r="G235" s="12">
        <v>0.509044388803944</v>
      </c>
      <c r="H235" s="11">
        <v>1</v>
      </c>
      <c r="I235" s="3">
        <v>0.5514287994373538</v>
      </c>
      <c r="J235" s="11">
        <v>0.9395007339306984</v>
      </c>
    </row>
    <row r="236" spans="1:10" ht="15.75" thickBot="1">
      <c r="A236" s="13">
        <v>2352</v>
      </c>
      <c r="B236" s="13">
        <v>226</v>
      </c>
      <c r="C236" s="14" t="s">
        <v>1</v>
      </c>
      <c r="D236" s="15" t="s">
        <v>182</v>
      </c>
      <c r="E236" s="18">
        <v>0.5296958464896661</v>
      </c>
      <c r="F236" s="17">
        <v>0.19881575153619968</v>
      </c>
      <c r="G236" s="18">
        <v>0.4522607912713543</v>
      </c>
      <c r="H236" s="17">
        <v>0.822283566339007</v>
      </c>
      <c r="I236" s="16">
        <v>0.5506988036463636</v>
      </c>
      <c r="J236" s="17">
        <v>0.7428259111125799</v>
      </c>
    </row>
    <row r="237" spans="1:10" ht="15.75" thickBot="1">
      <c r="A237" s="8">
        <v>2358</v>
      </c>
      <c r="B237" s="8">
        <v>227</v>
      </c>
      <c r="C237" s="9" t="s">
        <v>1</v>
      </c>
      <c r="D237" s="10" t="s">
        <v>150</v>
      </c>
      <c r="E237" s="12">
        <v>0.5549706990140018</v>
      </c>
      <c r="F237" s="11">
        <v>0.17038666573480202</v>
      </c>
      <c r="G237" s="12">
        <v>0.6140001544994772</v>
      </c>
      <c r="H237" s="11">
        <v>0.8617636382200355</v>
      </c>
      <c r="I237" s="3">
        <v>0.5503747350969361</v>
      </c>
      <c r="J237" s="11">
        <v>0.6075253046497036</v>
      </c>
    </row>
    <row r="238" spans="1:10" ht="15.75" thickBot="1">
      <c r="A238" s="13">
        <v>2359</v>
      </c>
      <c r="B238" s="13">
        <v>228</v>
      </c>
      <c r="C238" s="14" t="s">
        <v>1</v>
      </c>
      <c r="D238" s="15" t="s">
        <v>136</v>
      </c>
      <c r="E238" s="18">
        <v>0.5699920728338327</v>
      </c>
      <c r="F238" s="17">
        <v>0.34318732487754755</v>
      </c>
      <c r="G238" s="18">
        <v>0.5775940172693359</v>
      </c>
      <c r="H238" s="17">
        <v>0.7682463552900222</v>
      </c>
      <c r="I238" s="16">
        <v>0.5502240463502067</v>
      </c>
      <c r="J238" s="17">
        <v>0.6616043048173235</v>
      </c>
    </row>
    <row r="239" spans="1:10" ht="15.75" thickBot="1">
      <c r="A239" s="8">
        <v>2390</v>
      </c>
      <c r="B239" s="8">
        <v>229</v>
      </c>
      <c r="C239" s="9" t="s">
        <v>1</v>
      </c>
      <c r="D239" s="10" t="s">
        <v>231</v>
      </c>
      <c r="E239" s="12">
        <v>0.48513681744714</v>
      </c>
      <c r="F239" s="11">
        <v>0.41187653381903305</v>
      </c>
      <c r="G239" s="12">
        <v>0.7344653963931939</v>
      </c>
      <c r="H239" s="11">
        <v>0.23455786387020142</v>
      </c>
      <c r="I239" s="3">
        <v>0.5472193676960544</v>
      </c>
      <c r="J239" s="11">
        <v>0.5131000604698135</v>
      </c>
    </row>
    <row r="240" spans="1:10" ht="15.75" thickBot="1">
      <c r="A240" s="13">
        <v>2439</v>
      </c>
      <c r="B240" s="13">
        <v>230</v>
      </c>
      <c r="C240" s="14" t="s">
        <v>1</v>
      </c>
      <c r="D240" s="15" t="s">
        <v>300</v>
      </c>
      <c r="E240" s="18">
        <v>0.4399772466285147</v>
      </c>
      <c r="F240" s="17">
        <v>0.2079628431266482</v>
      </c>
      <c r="G240" s="18">
        <v>0.6035579802089334</v>
      </c>
      <c r="H240" s="17">
        <v>0.2664416284511397</v>
      </c>
      <c r="I240" s="16">
        <v>0.5432992933353471</v>
      </c>
      <c r="J240" s="17">
        <v>0.7519335397604923</v>
      </c>
    </row>
    <row r="241" spans="1:10" ht="15.75" thickBot="1">
      <c r="A241" s="8">
        <v>2444</v>
      </c>
      <c r="B241" s="8">
        <v>231</v>
      </c>
      <c r="C241" s="9" t="s">
        <v>1</v>
      </c>
      <c r="D241" s="10" t="s">
        <v>204</v>
      </c>
      <c r="E241" s="12">
        <v>0.5113425821582737</v>
      </c>
      <c r="F241" s="11">
        <v>0.33165675877844325</v>
      </c>
      <c r="G241" s="12">
        <v>0.5954994156546654</v>
      </c>
      <c r="H241" s="11">
        <v>0.44916037570833833</v>
      </c>
      <c r="I241" s="3">
        <v>0.542822503378763</v>
      </c>
      <c r="J241" s="11">
        <v>0.7953629511622641</v>
      </c>
    </row>
    <row r="242" spans="1:10" ht="15.75" thickBot="1">
      <c r="A242" s="13">
        <v>2452</v>
      </c>
      <c r="B242" s="13">
        <v>232</v>
      </c>
      <c r="C242" s="14" t="s">
        <v>1</v>
      </c>
      <c r="D242" s="15" t="s">
        <v>304</v>
      </c>
      <c r="E242" s="18">
        <v>0.4385739115762862</v>
      </c>
      <c r="F242" s="17">
        <v>0.1705482752379394</v>
      </c>
      <c r="G242" s="18">
        <v>0.4832083279406352</v>
      </c>
      <c r="H242" s="17">
        <v>0.3423927077242599</v>
      </c>
      <c r="I242" s="16">
        <v>0.5421519017077573</v>
      </c>
      <c r="J242" s="17">
        <v>0.9245613873890308</v>
      </c>
    </row>
    <row r="243" spans="1:10" ht="15.75" thickBot="1">
      <c r="A243" s="8">
        <v>2466</v>
      </c>
      <c r="B243" s="8">
        <v>233</v>
      </c>
      <c r="C243" s="9" t="s">
        <v>1</v>
      </c>
      <c r="D243" s="10" t="s">
        <v>215</v>
      </c>
      <c r="E243" s="12">
        <v>0.49954383733042523</v>
      </c>
      <c r="F243" s="11">
        <v>0.16095223484460155</v>
      </c>
      <c r="G243" s="12">
        <v>0.5842606848002676</v>
      </c>
      <c r="H243" s="11">
        <v>0.537549589399398</v>
      </c>
      <c r="I243" s="3">
        <v>0.5409734491090779</v>
      </c>
      <c r="J243" s="11">
        <v>0.8920324674592255</v>
      </c>
    </row>
    <row r="244" spans="1:10" ht="15.75" thickBot="1">
      <c r="A244" s="13">
        <v>2510</v>
      </c>
      <c r="B244" s="13">
        <v>234</v>
      </c>
      <c r="C244" s="14" t="s">
        <v>1</v>
      </c>
      <c r="D244" s="15" t="s">
        <v>116</v>
      </c>
      <c r="E244" s="18">
        <v>0.5877258288477323</v>
      </c>
      <c r="F244" s="17">
        <v>0.1502396389053192</v>
      </c>
      <c r="G244" s="18">
        <v>0.699174061776332</v>
      </c>
      <c r="H244" s="17">
        <v>0.8368504716488568</v>
      </c>
      <c r="I244" s="16">
        <v>0.5373116500285431</v>
      </c>
      <c r="J244" s="17">
        <v>0.8742126881694582</v>
      </c>
    </row>
    <row r="245" spans="1:10" ht="15.75" thickBot="1">
      <c r="A245" s="8">
        <v>2518</v>
      </c>
      <c r="B245" s="8">
        <v>235</v>
      </c>
      <c r="C245" s="9" t="s">
        <v>1</v>
      </c>
      <c r="D245" s="10" t="s">
        <v>293</v>
      </c>
      <c r="E245" s="12">
        <v>0.4438478773641623</v>
      </c>
      <c r="F245" s="11">
        <v>0.232032788851267</v>
      </c>
      <c r="G245" s="12">
        <v>0.5363511236506942</v>
      </c>
      <c r="H245" s="11">
        <v>0.2869810802434544</v>
      </c>
      <c r="I245" s="3">
        <v>0.5365052699663078</v>
      </c>
      <c r="J245" s="11">
        <v>0.8567706825402452</v>
      </c>
    </row>
    <row r="246" spans="1:10" ht="15.75" thickBot="1">
      <c r="A246" s="13">
        <v>2530</v>
      </c>
      <c r="B246" s="13">
        <v>236</v>
      </c>
      <c r="C246" s="14" t="s">
        <v>1</v>
      </c>
      <c r="D246" s="15" t="s">
        <v>241</v>
      </c>
      <c r="E246" s="18">
        <v>0.48092609062148045</v>
      </c>
      <c r="F246" s="17">
        <v>0.1637918317850267</v>
      </c>
      <c r="G246" s="18">
        <v>0.5119176332629267</v>
      </c>
      <c r="H246" s="17">
        <v>0.7244487284974921</v>
      </c>
      <c r="I246" s="16">
        <v>0.5352804522469872</v>
      </c>
      <c r="J246" s="17">
        <v>0.4545239531818305</v>
      </c>
    </row>
    <row r="247" spans="1:10" ht="15.75" thickBot="1">
      <c r="A247" s="8">
        <v>2538</v>
      </c>
      <c r="B247" s="8">
        <v>237</v>
      </c>
      <c r="C247" s="9" t="s">
        <v>1</v>
      </c>
      <c r="D247" s="10" t="s">
        <v>312</v>
      </c>
      <c r="E247" s="12">
        <v>0.42681219536492027</v>
      </c>
      <c r="F247" s="11">
        <v>0.2900024493612709</v>
      </c>
      <c r="G247" s="12">
        <v>0.4908363524515469</v>
      </c>
      <c r="H247" s="11">
        <v>0.22849536369739132</v>
      </c>
      <c r="I247" s="3">
        <v>0.5345875302780593</v>
      </c>
      <c r="J247" s="11">
        <v>0.7942981381255988</v>
      </c>
    </row>
    <row r="248" spans="1:10" ht="15.75" thickBot="1">
      <c r="A248" s="13">
        <v>2563</v>
      </c>
      <c r="B248" s="13">
        <v>238</v>
      </c>
      <c r="C248" s="14" t="s">
        <v>1</v>
      </c>
      <c r="D248" s="15" t="s">
        <v>159</v>
      </c>
      <c r="E248" s="18">
        <v>0.5490423806548435</v>
      </c>
      <c r="F248" s="17">
        <v>0.12149507522960752</v>
      </c>
      <c r="G248" s="18">
        <v>0.6128510102430231</v>
      </c>
      <c r="H248" s="17">
        <v>0.8921285406644939</v>
      </c>
      <c r="I248" s="16">
        <v>0.5319104790191214</v>
      </c>
      <c r="J248" s="17">
        <v>0.6340573199468815</v>
      </c>
    </row>
    <row r="249" spans="1:10" ht="15.75" thickBot="1">
      <c r="A249" s="8">
        <v>2585</v>
      </c>
      <c r="B249" s="8">
        <v>239</v>
      </c>
      <c r="C249" s="9" t="s">
        <v>1</v>
      </c>
      <c r="D249" s="10" t="s">
        <v>254</v>
      </c>
      <c r="E249" s="12">
        <v>0.47149907837418664</v>
      </c>
      <c r="F249" s="11">
        <v>0.2566579365917616</v>
      </c>
      <c r="G249" s="12">
        <v>0.4911525335207303</v>
      </c>
      <c r="H249" s="11">
        <v>0.4551980775588217</v>
      </c>
      <c r="I249" s="3">
        <v>0.53024061955826</v>
      </c>
      <c r="J249" s="11">
        <v>0.8151801574753262</v>
      </c>
    </row>
    <row r="250" spans="1:10" ht="15.75" thickBot="1">
      <c r="A250" s="13">
        <v>2587</v>
      </c>
      <c r="B250" s="13">
        <v>240</v>
      </c>
      <c r="C250" s="14" t="s">
        <v>1</v>
      </c>
      <c r="D250" s="15" t="s">
        <v>203</v>
      </c>
      <c r="E250" s="18">
        <v>0.5114456552399927</v>
      </c>
      <c r="F250" s="17">
        <v>0.30370846139245256</v>
      </c>
      <c r="G250" s="18">
        <v>0.5753114062945563</v>
      </c>
      <c r="H250" s="17">
        <v>0.4599930771258364</v>
      </c>
      <c r="I250" s="16">
        <v>0.5301163367043341</v>
      </c>
      <c r="J250" s="17">
        <v>0.908915668986273</v>
      </c>
    </row>
    <row r="251" spans="1:10" ht="15.75" thickBot="1">
      <c r="A251" s="8">
        <v>2611</v>
      </c>
      <c r="B251" s="8">
        <v>241</v>
      </c>
      <c r="C251" s="9" t="s">
        <v>1</v>
      </c>
      <c r="D251" s="10" t="s">
        <v>266</v>
      </c>
      <c r="E251" s="12">
        <v>0.46172664730535445</v>
      </c>
      <c r="F251" s="11">
        <v>0.24727716858584614</v>
      </c>
      <c r="G251" s="12">
        <v>0.5192673011230426</v>
      </c>
      <c r="H251" s="11">
        <v>0.35765540561506115</v>
      </c>
      <c r="I251" s="3">
        <v>0.5286918036643831</v>
      </c>
      <c r="J251" s="11">
        <v>0.8982601953297952</v>
      </c>
    </row>
    <row r="252" spans="1:10" ht="15.75" thickBot="1">
      <c r="A252" s="13">
        <v>2617</v>
      </c>
      <c r="B252" s="13">
        <v>242</v>
      </c>
      <c r="C252" s="14" t="s">
        <v>1</v>
      </c>
      <c r="D252" s="15" t="s">
        <v>261</v>
      </c>
      <c r="E252" s="18">
        <v>0.4669063604046674</v>
      </c>
      <c r="F252" s="17">
        <v>0.18329980598080362</v>
      </c>
      <c r="G252" s="18">
        <v>0.44494008963609555</v>
      </c>
      <c r="H252" s="17">
        <v>0.5450266040776649</v>
      </c>
      <c r="I252" s="16">
        <v>0.5279475364991701</v>
      </c>
      <c r="J252" s="17">
        <v>0.8413320226107719</v>
      </c>
    </row>
    <row r="253" spans="1:10" ht="15.75" thickBot="1">
      <c r="A253" s="8">
        <v>2619</v>
      </c>
      <c r="B253" s="8">
        <v>243</v>
      </c>
      <c r="C253" s="9" t="s">
        <v>1</v>
      </c>
      <c r="D253" s="10" t="s">
        <v>177</v>
      </c>
      <c r="E253" s="12">
        <v>0.536967046323929</v>
      </c>
      <c r="F253" s="11">
        <v>0.3156397533518521</v>
      </c>
      <c r="G253" s="12">
        <v>0.525631099274348</v>
      </c>
      <c r="H253" s="11">
        <v>0.6623873763702786</v>
      </c>
      <c r="I253" s="3">
        <v>0.5276423404229006</v>
      </c>
      <c r="J253" s="11">
        <v>0.7992441820456864</v>
      </c>
    </row>
    <row r="254" spans="1:10" ht="15.75" thickBot="1">
      <c r="A254" s="13">
        <v>2627</v>
      </c>
      <c r="B254" s="13">
        <v>244</v>
      </c>
      <c r="C254" s="14" t="s">
        <v>1</v>
      </c>
      <c r="D254" s="15" t="s">
        <v>89</v>
      </c>
      <c r="E254" s="18">
        <v>0.6156838476497478</v>
      </c>
      <c r="F254" s="17">
        <v>0.3076517635833636</v>
      </c>
      <c r="G254" s="18">
        <v>0.5772426363115202</v>
      </c>
      <c r="H254" s="17">
        <v>1</v>
      </c>
      <c r="I254" s="16">
        <v>0.5271689337609551</v>
      </c>
      <c r="J254" s="17">
        <v>0.7296959757718406</v>
      </c>
    </row>
    <row r="255" spans="1:10" ht="15.75" thickBot="1">
      <c r="A255" s="8">
        <v>2649</v>
      </c>
      <c r="B255" s="8">
        <v>245</v>
      </c>
      <c r="C255" s="9" t="s">
        <v>1</v>
      </c>
      <c r="D255" s="10" t="s">
        <v>39</v>
      </c>
      <c r="E255" s="12">
        <v>0.6972475466564335</v>
      </c>
      <c r="F255" s="11">
        <v>0.9272692948207002</v>
      </c>
      <c r="G255" s="12">
        <v>0.5428279174511219</v>
      </c>
      <c r="H255" s="11">
        <v>0.8554733000030412</v>
      </c>
      <c r="I255" s="3">
        <v>0.5250008438595893</v>
      </c>
      <c r="J255" s="11">
        <v>0.5586899152618168</v>
      </c>
    </row>
    <row r="256" spans="1:10" ht="15.75" thickBot="1">
      <c r="A256" s="13">
        <v>2652</v>
      </c>
      <c r="B256" s="13">
        <v>246</v>
      </c>
      <c r="C256" s="14" t="s">
        <v>1</v>
      </c>
      <c r="D256" s="15" t="s">
        <v>249</v>
      </c>
      <c r="E256" s="18">
        <v>0.4771395929576416</v>
      </c>
      <c r="F256" s="17">
        <v>0.25203585062592226</v>
      </c>
      <c r="G256" s="18">
        <v>0.691926549629721</v>
      </c>
      <c r="H256" s="17">
        <v>0.36165210518162794</v>
      </c>
      <c r="I256" s="16">
        <v>0.5248232297928943</v>
      </c>
      <c r="J256" s="17">
        <v>0.6529110253085436</v>
      </c>
    </row>
    <row r="257" spans="1:10" ht="15.75" thickBot="1">
      <c r="A257" s="8">
        <v>2666</v>
      </c>
      <c r="B257" s="8">
        <v>247</v>
      </c>
      <c r="C257" s="9" t="s">
        <v>1</v>
      </c>
      <c r="D257" s="10" t="s">
        <v>345</v>
      </c>
      <c r="E257" s="12">
        <v>0.37844981729519445</v>
      </c>
      <c r="F257" s="11">
        <v>0.1084577244164751</v>
      </c>
      <c r="G257" s="12">
        <v>0.510437712541294</v>
      </c>
      <c r="H257" s="11">
        <v>0.1689839516769462</v>
      </c>
      <c r="I257" s="3">
        <v>0.5234142929663366</v>
      </c>
      <c r="J257" s="11">
        <v>0.8340873893495782</v>
      </c>
    </row>
    <row r="258" spans="1:10" ht="15.75" thickBot="1">
      <c r="A258" s="13">
        <v>2697</v>
      </c>
      <c r="B258" s="13">
        <v>248</v>
      </c>
      <c r="C258" s="14" t="s">
        <v>1</v>
      </c>
      <c r="D258" s="15" t="s">
        <v>325</v>
      </c>
      <c r="E258" s="18">
        <v>0.4108255701041277</v>
      </c>
      <c r="F258" s="17">
        <v>0.12048533681445237</v>
      </c>
      <c r="G258" s="18">
        <v>0.529899868131759</v>
      </c>
      <c r="H258" s="17">
        <v>0.2413067796644482</v>
      </c>
      <c r="I258" s="16">
        <v>0.5205508555169968</v>
      </c>
      <c r="J258" s="17">
        <v>0.9307093107540496</v>
      </c>
    </row>
    <row r="259" spans="1:10" ht="15.75" thickBot="1">
      <c r="A259" s="8">
        <v>2710</v>
      </c>
      <c r="B259" s="8">
        <v>249</v>
      </c>
      <c r="C259" s="9" t="s">
        <v>1</v>
      </c>
      <c r="D259" s="10" t="s">
        <v>287</v>
      </c>
      <c r="E259" s="12">
        <v>0.44813755840176317</v>
      </c>
      <c r="F259" s="11">
        <v>0.18503631988467922</v>
      </c>
      <c r="G259" s="12">
        <v>0.5173237837454043</v>
      </c>
      <c r="H259" s="11">
        <v>0.47507440180252875</v>
      </c>
      <c r="I259" s="3">
        <v>0.5192878711525406</v>
      </c>
      <c r="J259" s="11">
        <v>0.6637502367010379</v>
      </c>
    </row>
    <row r="260" spans="1:10" ht="15.75" thickBot="1">
      <c r="A260" s="13">
        <v>2714</v>
      </c>
      <c r="B260" s="13">
        <v>250</v>
      </c>
      <c r="C260" s="14" t="s">
        <v>1</v>
      </c>
      <c r="D260" s="15" t="s">
        <v>192</v>
      </c>
      <c r="E260" s="18">
        <v>0.5165325529812218</v>
      </c>
      <c r="F260" s="17">
        <v>0.3740958370427456</v>
      </c>
      <c r="G260" s="18">
        <v>0.527289838339356</v>
      </c>
      <c r="H260" s="17">
        <v>0.6845085919654923</v>
      </c>
      <c r="I260" s="16">
        <v>0.5191403218799597</v>
      </c>
      <c r="J260" s="17">
        <v>0.42899770405022275</v>
      </c>
    </row>
    <row r="261" spans="1:10" ht="15.75" thickBot="1">
      <c r="A261" s="8">
        <v>2719</v>
      </c>
      <c r="B261" s="8">
        <v>251</v>
      </c>
      <c r="C261" s="9" t="s">
        <v>1</v>
      </c>
      <c r="D261" s="10" t="s">
        <v>174</v>
      </c>
      <c r="E261" s="12">
        <v>0.5393858188530841</v>
      </c>
      <c r="F261" s="11">
        <v>0.250741899603652</v>
      </c>
      <c r="G261" s="12">
        <v>0.5740550114309746</v>
      </c>
      <c r="H261" s="11">
        <v>0.6848370519518665</v>
      </c>
      <c r="I261" s="3">
        <v>0.518554979841422</v>
      </c>
      <c r="J261" s="11">
        <v>0.830433067168032</v>
      </c>
    </row>
    <row r="262" spans="1:10" ht="15.75" thickBot="1">
      <c r="A262" s="13">
        <v>2775</v>
      </c>
      <c r="B262" s="13">
        <v>252</v>
      </c>
      <c r="C262" s="14" t="s">
        <v>1</v>
      </c>
      <c r="D262" s="15" t="s">
        <v>111</v>
      </c>
      <c r="E262" s="18">
        <v>0.5913588476566259</v>
      </c>
      <c r="F262" s="17">
        <v>0.192802255820165</v>
      </c>
      <c r="G262" s="18">
        <v>0.5319189959010244</v>
      </c>
      <c r="H262" s="17">
        <v>1</v>
      </c>
      <c r="I262" s="16">
        <v>0.5135364120633406</v>
      </c>
      <c r="J262" s="17">
        <v>0.8775087330510665</v>
      </c>
    </row>
    <row r="263" spans="1:10" ht="15.75" thickBot="1">
      <c r="A263" s="8">
        <v>2779</v>
      </c>
      <c r="B263" s="8">
        <v>253</v>
      </c>
      <c r="C263" s="9" t="s">
        <v>1</v>
      </c>
      <c r="D263" s="10" t="s">
        <v>107</v>
      </c>
      <c r="E263" s="12">
        <v>0.596839667803571</v>
      </c>
      <c r="F263" s="11">
        <v>0.4526447080679744</v>
      </c>
      <c r="G263" s="12">
        <v>0.5584433436594434</v>
      </c>
      <c r="H263" s="11">
        <v>0.7901927538180514</v>
      </c>
      <c r="I263" s="3">
        <v>0.5131096359966927</v>
      </c>
      <c r="J263" s="11">
        <v>0.7610181845658454</v>
      </c>
    </row>
    <row r="264" spans="1:10" ht="15.75" thickBot="1">
      <c r="A264" s="13">
        <v>2795</v>
      </c>
      <c r="B264" s="13">
        <v>254</v>
      </c>
      <c r="C264" s="14" t="s">
        <v>1</v>
      </c>
      <c r="D264" s="15" t="s">
        <v>165</v>
      </c>
      <c r="E264" s="18">
        <v>0.5471252984110393</v>
      </c>
      <c r="F264" s="17">
        <v>0.253544158519071</v>
      </c>
      <c r="G264" s="18">
        <v>0.5320905171722023</v>
      </c>
      <c r="H264" s="17">
        <v>0.7542509794849556</v>
      </c>
      <c r="I264" s="16">
        <v>0.5121663120283987</v>
      </c>
      <c r="J264" s="17">
        <v>0.8541360578999813</v>
      </c>
    </row>
    <row r="265" spans="1:10" ht="15.75" thickBot="1">
      <c r="A265" s="8">
        <v>2797</v>
      </c>
      <c r="B265" s="8">
        <v>255</v>
      </c>
      <c r="C265" s="9" t="s">
        <v>1</v>
      </c>
      <c r="D265" s="10" t="s">
        <v>290</v>
      </c>
      <c r="E265" s="12">
        <v>0.44519321229120085</v>
      </c>
      <c r="F265" s="11">
        <v>0.15820373121521442</v>
      </c>
      <c r="G265" s="12">
        <v>0.4479503888031833</v>
      </c>
      <c r="H265" s="11">
        <v>0.6745888252750614</v>
      </c>
      <c r="I265" s="3">
        <v>0.5119682424212558</v>
      </c>
      <c r="J265" s="11">
        <v>0.41833195055390004</v>
      </c>
    </row>
    <row r="266" spans="1:10" ht="15.75" thickBot="1">
      <c r="A266" s="13">
        <v>2800</v>
      </c>
      <c r="B266" s="13">
        <v>256</v>
      </c>
      <c r="C266" s="14" t="s">
        <v>1</v>
      </c>
      <c r="D266" s="15" t="s">
        <v>314</v>
      </c>
      <c r="E266" s="18">
        <v>0.4230798636301699</v>
      </c>
      <c r="F266" s="17">
        <v>0.05857663884631964</v>
      </c>
      <c r="G266" s="18">
        <v>0.4393351289668974</v>
      </c>
      <c r="H266" s="17">
        <v>0.52527438872772</v>
      </c>
      <c r="I266" s="16">
        <v>0.5117396939718811</v>
      </c>
      <c r="J266" s="17">
        <v>0.7772154726478583</v>
      </c>
    </row>
    <row r="267" spans="1:10" ht="15.75" thickBot="1">
      <c r="A267" s="8">
        <v>2804</v>
      </c>
      <c r="B267" s="8">
        <v>257</v>
      </c>
      <c r="C267" s="9" t="s">
        <v>1</v>
      </c>
      <c r="D267" s="10" t="s">
        <v>309</v>
      </c>
      <c r="E267" s="12">
        <v>0.4319137108543952</v>
      </c>
      <c r="F267" s="11">
        <v>0.31831589699294627</v>
      </c>
      <c r="G267" s="12">
        <v>0.4625980156707532</v>
      </c>
      <c r="H267" s="11">
        <v>0.2547742741735377</v>
      </c>
      <c r="I267" s="3">
        <v>0.5114065411000523</v>
      </c>
      <c r="J267" s="11">
        <v>0.8381739706850508</v>
      </c>
    </row>
    <row r="268" spans="1:10" ht="15.75" thickBot="1">
      <c r="A268" s="13">
        <v>2813</v>
      </c>
      <c r="B268" s="13">
        <v>258</v>
      </c>
      <c r="C268" s="14" t="s">
        <v>1</v>
      </c>
      <c r="D268" s="15" t="s">
        <v>180</v>
      </c>
      <c r="E268" s="18">
        <v>0.5316040691968738</v>
      </c>
      <c r="F268" s="17">
        <v>0.24871788131498396</v>
      </c>
      <c r="G268" s="18">
        <v>0.6033643208433936</v>
      </c>
      <c r="H268" s="17">
        <v>0.6941919934344079</v>
      </c>
      <c r="I268" s="16">
        <v>0.5109878640661435</v>
      </c>
      <c r="J268" s="17">
        <v>0.6872010577361474</v>
      </c>
    </row>
    <row r="269" spans="1:10" ht="15.75" thickBot="1">
      <c r="A269" s="8">
        <v>2825</v>
      </c>
      <c r="B269" s="8">
        <v>259</v>
      </c>
      <c r="C269" s="9" t="s">
        <v>1</v>
      </c>
      <c r="D269" s="10" t="s">
        <v>327</v>
      </c>
      <c r="E269" s="12">
        <v>0.40867356528240234</v>
      </c>
      <c r="F269" s="11">
        <v>0.07371551018686799</v>
      </c>
      <c r="G269" s="12">
        <v>0.6226530479098038</v>
      </c>
      <c r="H269" s="11">
        <v>0.2414347184059732</v>
      </c>
      <c r="I269" s="3">
        <v>0.5096471196453731</v>
      </c>
      <c r="J269" s="11">
        <v>0.8299722614909826</v>
      </c>
    </row>
    <row r="270" spans="1:10" ht="15.75" thickBot="1">
      <c r="A270" s="13">
        <v>2830</v>
      </c>
      <c r="B270" s="13">
        <v>260</v>
      </c>
      <c r="C270" s="14" t="s">
        <v>1</v>
      </c>
      <c r="D270" s="15" t="s">
        <v>55</v>
      </c>
      <c r="E270" s="18">
        <v>0.6497003564374462</v>
      </c>
      <c r="F270" s="17">
        <v>0.7619421755740001</v>
      </c>
      <c r="G270" s="18">
        <v>0.5873881758296455</v>
      </c>
      <c r="H270" s="17">
        <v>0.7705714035730513</v>
      </c>
      <c r="I270" s="16">
        <v>0.509285757622286</v>
      </c>
      <c r="J270" s="17">
        <v>0.5813316610267493</v>
      </c>
    </row>
    <row r="271" spans="1:10" ht="15.75" thickBot="1">
      <c r="A271" s="8">
        <v>2868</v>
      </c>
      <c r="B271" s="8">
        <v>261</v>
      </c>
      <c r="C271" s="9" t="s">
        <v>1</v>
      </c>
      <c r="D271" s="10" t="s">
        <v>270</v>
      </c>
      <c r="E271" s="12">
        <v>0.4589426865851515</v>
      </c>
      <c r="F271" s="11">
        <v>0.06469618841046132</v>
      </c>
      <c r="G271" s="12">
        <v>0.4815199504321881</v>
      </c>
      <c r="H271" s="11">
        <v>0.6554097415562756</v>
      </c>
      <c r="I271" s="3">
        <v>0.5056629091591636</v>
      </c>
      <c r="J271" s="11">
        <v>0.7480270893458157</v>
      </c>
    </row>
    <row r="272" spans="1:10" ht="15.75" thickBot="1">
      <c r="A272" s="13">
        <v>2876</v>
      </c>
      <c r="B272" s="13">
        <v>262</v>
      </c>
      <c r="C272" s="14" t="s">
        <v>1</v>
      </c>
      <c r="D272" s="15" t="s">
        <v>246</v>
      </c>
      <c r="E272" s="18">
        <v>0.4783592348324977</v>
      </c>
      <c r="F272" s="17">
        <v>0.3648854249652939</v>
      </c>
      <c r="G272" s="18">
        <v>0.41785296097765245</v>
      </c>
      <c r="H272" s="17">
        <v>0.46214924685438596</v>
      </c>
      <c r="I272" s="16">
        <v>0.5048032411904337</v>
      </c>
      <c r="J272" s="17">
        <v>0.8467878818525024</v>
      </c>
    </row>
    <row r="273" spans="1:10" ht="15.75" thickBot="1">
      <c r="A273" s="8">
        <v>2886</v>
      </c>
      <c r="B273" s="8">
        <v>263</v>
      </c>
      <c r="C273" s="9" t="s">
        <v>1</v>
      </c>
      <c r="D273" s="10" t="s">
        <v>281</v>
      </c>
      <c r="E273" s="12">
        <v>0.45201141457246263</v>
      </c>
      <c r="F273" s="11">
        <v>0.24242730214525637</v>
      </c>
      <c r="G273" s="12">
        <v>0.5748365795832693</v>
      </c>
      <c r="H273" s="11">
        <v>0.2726522721499743</v>
      </c>
      <c r="I273" s="3">
        <v>0.5036132057127637</v>
      </c>
      <c r="J273" s="11">
        <v>0.9346730866442828</v>
      </c>
    </row>
    <row r="274" spans="1:10" ht="15.75" thickBot="1">
      <c r="A274" s="13">
        <v>2898</v>
      </c>
      <c r="B274" s="13">
        <v>264</v>
      </c>
      <c r="C274" s="14" t="s">
        <v>1</v>
      </c>
      <c r="D274" s="15" t="s">
        <v>276</v>
      </c>
      <c r="E274" s="18">
        <v>0.45612339306275</v>
      </c>
      <c r="F274" s="17">
        <v>0.13688462066102786</v>
      </c>
      <c r="G274" s="18">
        <v>0.5943288103853936</v>
      </c>
      <c r="H274" s="17">
        <v>0.3737390109415647</v>
      </c>
      <c r="I274" s="16">
        <v>0.5021306146142094</v>
      </c>
      <c r="J274" s="17">
        <v>0.9452970532725596</v>
      </c>
    </row>
    <row r="275" spans="1:10" ht="15.75" thickBot="1">
      <c r="A275" s="8">
        <v>2922</v>
      </c>
      <c r="B275" s="8">
        <v>265</v>
      </c>
      <c r="C275" s="9" t="s">
        <v>1</v>
      </c>
      <c r="D275" s="10" t="s">
        <v>340</v>
      </c>
      <c r="E275" s="12">
        <v>0.3896280127175385</v>
      </c>
      <c r="F275" s="11">
        <v>0.08489421336426513</v>
      </c>
      <c r="G275" s="12">
        <v>0.5165253935693477</v>
      </c>
      <c r="H275" s="11">
        <v>0.24540572256583953</v>
      </c>
      <c r="I275" s="3">
        <v>0.5001270818723709</v>
      </c>
      <c r="J275" s="11">
        <v>0.8656372015887825</v>
      </c>
    </row>
    <row r="276" spans="1:10" ht="15.75" thickBot="1">
      <c r="A276" s="13">
        <v>2929</v>
      </c>
      <c r="B276" s="13">
        <v>266</v>
      </c>
      <c r="C276" s="14" t="s">
        <v>1</v>
      </c>
      <c r="D276" s="15" t="s">
        <v>74</v>
      </c>
      <c r="E276" s="18">
        <v>0.630179641713008</v>
      </c>
      <c r="F276" s="17">
        <v>0.07497662387520034</v>
      </c>
      <c r="G276" s="18">
        <v>0.7940255531027507</v>
      </c>
      <c r="H276" s="17">
        <v>1</v>
      </c>
      <c r="I276" s="16">
        <v>0.49967151857769593</v>
      </c>
      <c r="J276" s="17">
        <v>0.9722806021298736</v>
      </c>
    </row>
    <row r="277" spans="1:10" ht="15.75" thickBot="1">
      <c r="A277" s="8">
        <v>2939</v>
      </c>
      <c r="B277" s="8">
        <v>267</v>
      </c>
      <c r="C277" s="9" t="s">
        <v>1</v>
      </c>
      <c r="D277" s="10" t="s">
        <v>94</v>
      </c>
      <c r="E277" s="12">
        <v>0.6131759955720562</v>
      </c>
      <c r="F277" s="11">
        <v>0.2770110600878654</v>
      </c>
      <c r="G277" s="12">
        <v>0.6646846062096471</v>
      </c>
      <c r="H277" s="11">
        <v>0.9335052148502045</v>
      </c>
      <c r="I277" s="3">
        <v>0.4983841734355866</v>
      </c>
      <c r="J277" s="11">
        <v>0.7911935829081284</v>
      </c>
    </row>
    <row r="278" spans="1:10" ht="15.75" thickBot="1">
      <c r="A278" s="13">
        <v>2946</v>
      </c>
      <c r="B278" s="13">
        <v>268</v>
      </c>
      <c r="C278" s="14" t="s">
        <v>1</v>
      </c>
      <c r="D278" s="15" t="s">
        <v>343</v>
      </c>
      <c r="E278" s="18">
        <v>0.38179193162857356</v>
      </c>
      <c r="F278" s="17">
        <v>0.4126701314173549</v>
      </c>
      <c r="G278" s="18">
        <v>0.5215111814113267</v>
      </c>
      <c r="H278" s="17">
        <v>0.05632720698586682</v>
      </c>
      <c r="I278" s="16">
        <v>0.49794271222805936</v>
      </c>
      <c r="J278" s="17">
        <v>0.46890404418986775</v>
      </c>
    </row>
    <row r="279" spans="1:10" ht="15.75" thickBot="1">
      <c r="A279" s="8">
        <v>2955</v>
      </c>
      <c r="B279" s="8">
        <v>269</v>
      </c>
      <c r="C279" s="9" t="s">
        <v>1</v>
      </c>
      <c r="D279" s="10" t="s">
        <v>279</v>
      </c>
      <c r="E279" s="12">
        <v>0.4541200222207924</v>
      </c>
      <c r="F279" s="11">
        <v>0.374695053714233</v>
      </c>
      <c r="G279" s="12">
        <v>0.4610209671793528</v>
      </c>
      <c r="H279" s="11">
        <v>0.3618768590651472</v>
      </c>
      <c r="I279" s="3">
        <v>0.49705718092049794</v>
      </c>
      <c r="J279" s="11">
        <v>0.7282375852296539</v>
      </c>
    </row>
    <row r="280" spans="1:10" ht="15.75" thickBot="1">
      <c r="A280" s="13">
        <v>2970</v>
      </c>
      <c r="B280" s="13">
        <v>270</v>
      </c>
      <c r="C280" s="14" t="s">
        <v>1</v>
      </c>
      <c r="D280" s="15" t="s">
        <v>124</v>
      </c>
      <c r="E280" s="18">
        <v>0.577908005277004</v>
      </c>
      <c r="F280" s="17">
        <v>0.12262970406514524</v>
      </c>
      <c r="G280" s="18">
        <v>0.5232962586162426</v>
      </c>
      <c r="H280" s="17">
        <v>1</v>
      </c>
      <c r="I280" s="16">
        <v>0.49582988833461206</v>
      </c>
      <c r="J280" s="17">
        <v>0.9601293879840405</v>
      </c>
    </row>
    <row r="281" spans="1:10" ht="15.75" thickBot="1">
      <c r="A281" s="8">
        <v>3000</v>
      </c>
      <c r="B281" s="8">
        <v>271</v>
      </c>
      <c r="C281" s="9" t="s">
        <v>1</v>
      </c>
      <c r="D281" s="10" t="s">
        <v>79</v>
      </c>
      <c r="E281" s="12">
        <v>0.6236141102845787</v>
      </c>
      <c r="F281" s="11">
        <v>0.4832279722495632</v>
      </c>
      <c r="G281" s="12">
        <v>0.518546145176157</v>
      </c>
      <c r="H281" s="11">
        <v>0.9478967807744819</v>
      </c>
      <c r="I281" s="3">
        <v>0.4928115956189741</v>
      </c>
      <c r="J281" s="11">
        <v>0.7405554917526402</v>
      </c>
    </row>
    <row r="282" spans="1:10" ht="15.75" thickBot="1">
      <c r="A282" s="13">
        <v>3019</v>
      </c>
      <c r="B282" s="13">
        <v>272</v>
      </c>
      <c r="C282" s="14" t="s">
        <v>1</v>
      </c>
      <c r="D282" s="15" t="s">
        <v>146</v>
      </c>
      <c r="E282" s="18">
        <v>0.5606751413539764</v>
      </c>
      <c r="F282" s="17">
        <v>0.22327876513502531</v>
      </c>
      <c r="G282" s="18">
        <v>0.6118281742112117</v>
      </c>
      <c r="H282" s="17">
        <v>0.7953528272308236</v>
      </c>
      <c r="I282" s="16">
        <v>0.49101106021054186</v>
      </c>
      <c r="J282" s="17">
        <v>0.8334420532676586</v>
      </c>
    </row>
    <row r="283" spans="1:10" ht="15.75" thickBot="1">
      <c r="A283" s="8">
        <v>3051</v>
      </c>
      <c r="B283" s="8">
        <v>273</v>
      </c>
      <c r="C283" s="9" t="s">
        <v>1</v>
      </c>
      <c r="D283" s="10" t="s">
        <v>330</v>
      </c>
      <c r="E283" s="12">
        <v>0.4030209314651577</v>
      </c>
      <c r="F283" s="11">
        <v>0.1930905053195251</v>
      </c>
      <c r="G283" s="12">
        <v>0.5131842914706604</v>
      </c>
      <c r="H283" s="11">
        <v>0.24357688231364438</v>
      </c>
      <c r="I283" s="3">
        <v>0.4883515030335745</v>
      </c>
      <c r="J283" s="11">
        <v>0.7942521548424175</v>
      </c>
    </row>
    <row r="284" spans="1:10" ht="15.75" thickBot="1">
      <c r="A284" s="13">
        <v>3062</v>
      </c>
      <c r="B284" s="13">
        <v>274</v>
      </c>
      <c r="C284" s="14" t="s">
        <v>1</v>
      </c>
      <c r="D284" s="15" t="s">
        <v>121</v>
      </c>
      <c r="E284" s="18">
        <v>0.5822164335207177</v>
      </c>
      <c r="F284" s="17">
        <v>1</v>
      </c>
      <c r="G284" s="18">
        <v>0.6532310860621949</v>
      </c>
      <c r="H284" s="17">
        <v>0.12193701159233361</v>
      </c>
      <c r="I284" s="16">
        <v>0.4871763428540631</v>
      </c>
      <c r="J284" s="17">
        <v>0.731889344062846</v>
      </c>
    </row>
    <row r="285" spans="1:10" ht="15.75" thickBot="1">
      <c r="A285" s="8">
        <v>3078</v>
      </c>
      <c r="B285" s="8">
        <v>275</v>
      </c>
      <c r="C285" s="9" t="s">
        <v>1</v>
      </c>
      <c r="D285" s="10" t="s">
        <v>211</v>
      </c>
      <c r="E285" s="12">
        <v>0.5030509837688818</v>
      </c>
      <c r="F285" s="11">
        <v>0.7421974151380063</v>
      </c>
      <c r="G285" s="12">
        <v>0.5336401324914262</v>
      </c>
      <c r="H285" s="11">
        <v>0.24272561721259192</v>
      </c>
      <c r="I285" s="3">
        <v>0.48538395606445117</v>
      </c>
      <c r="J285" s="11">
        <v>0.5216288156492477</v>
      </c>
    </row>
    <row r="286" spans="1:10" ht="15.75" thickBot="1">
      <c r="A286" s="13">
        <v>3086</v>
      </c>
      <c r="B286" s="13">
        <v>276</v>
      </c>
      <c r="C286" s="14" t="s">
        <v>1</v>
      </c>
      <c r="D286" s="15" t="s">
        <v>140</v>
      </c>
      <c r="E286" s="18">
        <v>0.5664506007681421</v>
      </c>
      <c r="F286" s="17">
        <v>0.2772205797976601</v>
      </c>
      <c r="G286" s="18">
        <v>0.6405416132563705</v>
      </c>
      <c r="H286" s="17">
        <v>0.77605608639229</v>
      </c>
      <c r="I286" s="16">
        <v>0.4846268327270522</v>
      </c>
      <c r="J286" s="17">
        <v>0.7630045052913327</v>
      </c>
    </row>
    <row r="287" spans="1:10" ht="15.75" thickBot="1">
      <c r="A287" s="8">
        <v>3126</v>
      </c>
      <c r="B287" s="8">
        <v>277</v>
      </c>
      <c r="C287" s="9" t="s">
        <v>1</v>
      </c>
      <c r="D287" s="10" t="s">
        <v>125</v>
      </c>
      <c r="E287" s="12">
        <v>0.5770949326124152</v>
      </c>
      <c r="F287" s="11">
        <v>0.8134197910537647</v>
      </c>
      <c r="G287" s="12">
        <v>0.4633482078881259</v>
      </c>
      <c r="H287" s="11">
        <v>0.5110893946447659</v>
      </c>
      <c r="I287" s="3">
        <v>0.4817727910462712</v>
      </c>
      <c r="J287" s="11">
        <v>0.6642814107000641</v>
      </c>
    </row>
    <row r="288" spans="1:10" ht="15.75" thickBot="1">
      <c r="A288" s="13">
        <v>3141</v>
      </c>
      <c r="B288" s="13">
        <v>278</v>
      </c>
      <c r="C288" s="14" t="s">
        <v>1</v>
      </c>
      <c r="D288" s="15" t="s">
        <v>335</v>
      </c>
      <c r="E288" s="18">
        <v>0.3949993922212044</v>
      </c>
      <c r="F288" s="17">
        <v>0.2207917942160833</v>
      </c>
      <c r="G288" s="18">
        <v>0.43342493332293386</v>
      </c>
      <c r="H288" s="17">
        <v>0.25771943132928005</v>
      </c>
      <c r="I288" s="16">
        <v>0.4800473113286132</v>
      </c>
      <c r="J288" s="17">
        <v>0.8180311142689954</v>
      </c>
    </row>
    <row r="289" spans="1:10" ht="15.75" thickBot="1">
      <c r="A289" s="8">
        <v>3143</v>
      </c>
      <c r="B289" s="8">
        <v>279</v>
      </c>
      <c r="C289" s="9" t="s">
        <v>1</v>
      </c>
      <c r="D289" s="10" t="s">
        <v>238</v>
      </c>
      <c r="E289" s="12">
        <v>0.4820393716855141</v>
      </c>
      <c r="F289" s="11">
        <v>0.14591951607783896</v>
      </c>
      <c r="G289" s="12">
        <v>0.5223486629056913</v>
      </c>
      <c r="H289" s="11">
        <v>0.6118191730520348</v>
      </c>
      <c r="I289" s="3">
        <v>0.47998702308935043</v>
      </c>
      <c r="J289" s="11">
        <v>0.860226372824081</v>
      </c>
    </row>
    <row r="290" spans="1:10" ht="15.75" thickBot="1">
      <c r="A290" s="13">
        <v>3157</v>
      </c>
      <c r="B290" s="13">
        <v>280</v>
      </c>
      <c r="C290" s="14" t="s">
        <v>1</v>
      </c>
      <c r="D290" s="15" t="s">
        <v>218</v>
      </c>
      <c r="E290" s="18">
        <v>0.497057282301671</v>
      </c>
      <c r="F290" s="17">
        <v>0.2366153539736228</v>
      </c>
      <c r="G290" s="18">
        <v>0.5644945819189664</v>
      </c>
      <c r="H290" s="17">
        <v>0.5405292572065209</v>
      </c>
      <c r="I290" s="16">
        <v>0.4787627954686336</v>
      </c>
      <c r="J290" s="17">
        <v>0.8746683487392866</v>
      </c>
    </row>
    <row r="291" spans="1:10" ht="15.75" thickBot="1">
      <c r="A291" s="8">
        <v>3165</v>
      </c>
      <c r="B291" s="8">
        <v>281</v>
      </c>
      <c r="C291" s="9" t="s">
        <v>1</v>
      </c>
      <c r="D291" s="10" t="s">
        <v>248</v>
      </c>
      <c r="E291" s="12">
        <v>0.4771409163802618</v>
      </c>
      <c r="F291" s="11">
        <v>0.2842179758210294</v>
      </c>
      <c r="G291" s="12">
        <v>0.509829556354414</v>
      </c>
      <c r="H291" s="11">
        <v>0.41309526822559645</v>
      </c>
      <c r="I291" s="3">
        <v>0.4781883978138012</v>
      </c>
      <c r="J291" s="11">
        <v>0.9794139678192262</v>
      </c>
    </row>
    <row r="292" spans="1:10" ht="15.75" thickBot="1">
      <c r="A292" s="13">
        <v>3199</v>
      </c>
      <c r="B292" s="13">
        <v>282</v>
      </c>
      <c r="C292" s="14" t="s">
        <v>1</v>
      </c>
      <c r="D292" s="15" t="s">
        <v>326</v>
      </c>
      <c r="E292" s="18">
        <v>0.41015784884640183</v>
      </c>
      <c r="F292" s="17">
        <v>0.1855517473331635</v>
      </c>
      <c r="G292" s="18">
        <v>0.5067271040322525</v>
      </c>
      <c r="H292" s="17">
        <v>0.31143288600208013</v>
      </c>
      <c r="I292" s="16">
        <v>0.47507233312026204</v>
      </c>
      <c r="J292" s="17">
        <v>0.7743143298665622</v>
      </c>
    </row>
    <row r="293" spans="1:10" ht="15.75" thickBot="1">
      <c r="A293" s="8">
        <v>3225</v>
      </c>
      <c r="B293" s="8">
        <v>283</v>
      </c>
      <c r="C293" s="9" t="s">
        <v>1</v>
      </c>
      <c r="D293" s="10" t="s">
        <v>51</v>
      </c>
      <c r="E293" s="12">
        <v>0.6577756556427383</v>
      </c>
      <c r="F293" s="11">
        <v>0.38880276496276</v>
      </c>
      <c r="G293" s="12">
        <v>0.6241775703616593</v>
      </c>
      <c r="H293" s="11">
        <v>1</v>
      </c>
      <c r="I293" s="3">
        <v>0.47301254930383196</v>
      </c>
      <c r="J293" s="11">
        <v>0.9842725660138171</v>
      </c>
    </row>
    <row r="294" spans="1:10" ht="15.75" thickBot="1">
      <c r="A294" s="13">
        <v>3259</v>
      </c>
      <c r="B294" s="13">
        <v>284</v>
      </c>
      <c r="C294" s="14" t="s">
        <v>1</v>
      </c>
      <c r="D294" s="15" t="s">
        <v>216</v>
      </c>
      <c r="E294" s="18">
        <v>0.49747966556181933</v>
      </c>
      <c r="F294" s="17">
        <v>0.5151931203996764</v>
      </c>
      <c r="G294" s="18">
        <v>0.4979713289124297</v>
      </c>
      <c r="H294" s="17">
        <v>0.3929929698155058</v>
      </c>
      <c r="I294" s="16">
        <v>0.47057465057917625</v>
      </c>
      <c r="J294" s="17">
        <v>0.7521494987779198</v>
      </c>
    </row>
    <row r="295" spans="1:10" ht="15.75" thickBot="1">
      <c r="A295" s="8">
        <v>3277</v>
      </c>
      <c r="B295" s="8">
        <v>285</v>
      </c>
      <c r="C295" s="9" t="s">
        <v>1</v>
      </c>
      <c r="D295" s="10" t="s">
        <v>170</v>
      </c>
      <c r="E295" s="12">
        <v>0.5422571833821291</v>
      </c>
      <c r="F295" s="11">
        <v>0.39062874392425384</v>
      </c>
      <c r="G295" s="12">
        <v>0.5997647755007864</v>
      </c>
      <c r="H295" s="11">
        <v>0.6214012782990062</v>
      </c>
      <c r="I295" s="3">
        <v>0.46903700296672024</v>
      </c>
      <c r="J295" s="11">
        <v>0.7407002822670659</v>
      </c>
    </row>
    <row r="296" spans="1:10" ht="15.75" thickBot="1">
      <c r="A296" s="13">
        <v>3320</v>
      </c>
      <c r="B296" s="13">
        <v>286</v>
      </c>
      <c r="C296" s="14" t="s">
        <v>1</v>
      </c>
      <c r="D296" s="15" t="s">
        <v>234</v>
      </c>
      <c r="E296" s="18">
        <v>0.48353971832364484</v>
      </c>
      <c r="F296" s="17">
        <v>0.07017480368728667</v>
      </c>
      <c r="G296" s="18">
        <v>0.5794769634741408</v>
      </c>
      <c r="H296" s="17">
        <v>0.5915292647033233</v>
      </c>
      <c r="I296" s="16">
        <v>0.46516253862606727</v>
      </c>
      <c r="J296" s="17">
        <v>0.9961241496321069</v>
      </c>
    </row>
    <row r="297" spans="1:10" ht="15.75" thickBot="1">
      <c r="A297" s="8">
        <v>3347</v>
      </c>
      <c r="B297" s="8">
        <v>287</v>
      </c>
      <c r="C297" s="9" t="s">
        <v>1</v>
      </c>
      <c r="D297" s="10" t="s">
        <v>85</v>
      </c>
      <c r="E297" s="12">
        <v>0.6185340319150767</v>
      </c>
      <c r="F297" s="11">
        <v>0.39408504808859535</v>
      </c>
      <c r="G297" s="12">
        <v>0.4954026546354695</v>
      </c>
      <c r="H297" s="11">
        <v>0.9744188088869564</v>
      </c>
      <c r="I297" s="3">
        <v>0.46269139860182307</v>
      </c>
      <c r="J297" s="11">
        <v>0.9504950211718678</v>
      </c>
    </row>
    <row r="298" spans="1:10" ht="15.75" thickBot="1">
      <c r="A298" s="13">
        <v>3351</v>
      </c>
      <c r="B298" s="13">
        <v>288</v>
      </c>
      <c r="C298" s="14" t="s">
        <v>1</v>
      </c>
      <c r="D298" s="15" t="s">
        <v>313</v>
      </c>
      <c r="E298" s="18">
        <v>0.42598156651277874</v>
      </c>
      <c r="F298" s="17">
        <v>0.10185377281408306</v>
      </c>
      <c r="G298" s="18">
        <v>0.6167920082677678</v>
      </c>
      <c r="H298" s="17">
        <v>0.3675595592462813</v>
      </c>
      <c r="I298" s="16">
        <v>0.4622446606096112</v>
      </c>
      <c r="J298" s="17">
        <v>0.7758031630178646</v>
      </c>
    </row>
    <row r="299" spans="1:10" ht="15.75" thickBot="1">
      <c r="A299" s="8">
        <v>3357</v>
      </c>
      <c r="B299" s="8">
        <v>289</v>
      </c>
      <c r="C299" s="9" t="s">
        <v>1</v>
      </c>
      <c r="D299" s="10" t="s">
        <v>257</v>
      </c>
      <c r="E299" s="12">
        <v>0.4702736219936542</v>
      </c>
      <c r="F299" s="11">
        <v>0.518252494517715</v>
      </c>
      <c r="G299" s="12">
        <v>0.4916395056299525</v>
      </c>
      <c r="H299" s="11">
        <v>0.27116156133581326</v>
      </c>
      <c r="I299" s="3">
        <v>0.46176139192085275</v>
      </c>
      <c r="J299" s="11">
        <v>0.7814025747767909</v>
      </c>
    </row>
    <row r="300" spans="1:10" ht="15.75" thickBot="1">
      <c r="A300" s="13">
        <v>3359</v>
      </c>
      <c r="B300" s="13">
        <v>290</v>
      </c>
      <c r="C300" s="14" t="s">
        <v>1</v>
      </c>
      <c r="D300" s="15" t="s">
        <v>188</v>
      </c>
      <c r="E300" s="18">
        <v>0.5254041283812546</v>
      </c>
      <c r="F300" s="17">
        <v>0.11055198655939306</v>
      </c>
      <c r="G300" s="18">
        <v>0.6061369236377521</v>
      </c>
      <c r="H300" s="17">
        <v>0.7565428251767687</v>
      </c>
      <c r="I300" s="16">
        <v>0.46154576696233063</v>
      </c>
      <c r="J300" s="17">
        <v>0.9007919035559961</v>
      </c>
    </row>
    <row r="301" spans="1:10" ht="15.75" thickBot="1">
      <c r="A301" s="8">
        <v>3417</v>
      </c>
      <c r="B301" s="8">
        <v>291</v>
      </c>
      <c r="C301" s="9" t="s">
        <v>1</v>
      </c>
      <c r="D301" s="10" t="s">
        <v>288</v>
      </c>
      <c r="E301" s="12">
        <v>0.44574041505126377</v>
      </c>
      <c r="F301" s="11">
        <v>0.21215301171611273</v>
      </c>
      <c r="G301" s="12">
        <v>0.4579752558728678</v>
      </c>
      <c r="H301" s="11">
        <v>0.5777461594354811</v>
      </c>
      <c r="I301" s="3">
        <v>0.4559672813779914</v>
      </c>
      <c r="J301" s="11">
        <v>0.6237603066071178</v>
      </c>
    </row>
    <row r="302" spans="1:10" ht="15.75" thickBot="1">
      <c r="A302" s="13">
        <v>3439</v>
      </c>
      <c r="B302" s="13">
        <v>292</v>
      </c>
      <c r="C302" s="14" t="s">
        <v>1</v>
      </c>
      <c r="D302" s="15" t="s">
        <v>258</v>
      </c>
      <c r="E302" s="18">
        <v>0.46945767293388707</v>
      </c>
      <c r="F302" s="17">
        <v>0.13007565591958298</v>
      </c>
      <c r="G302" s="18">
        <v>0.5327210768971282</v>
      </c>
      <c r="H302" s="17">
        <v>0.6257509413099622</v>
      </c>
      <c r="I302" s="16">
        <v>0.4534948228551306</v>
      </c>
      <c r="J302" s="17">
        <v>0.7749811111298107</v>
      </c>
    </row>
    <row r="303" spans="1:10" ht="15.75" thickBot="1">
      <c r="A303" s="8">
        <v>3454</v>
      </c>
      <c r="B303" s="8">
        <v>293</v>
      </c>
      <c r="C303" s="9" t="s">
        <v>1</v>
      </c>
      <c r="D303" s="10" t="s">
        <v>296</v>
      </c>
      <c r="E303" s="12">
        <v>0.44296151635783626</v>
      </c>
      <c r="F303" s="11">
        <v>0.2273259838765515</v>
      </c>
      <c r="G303" s="12">
        <v>0.5583896023448736</v>
      </c>
      <c r="H303" s="11">
        <v>0.3140205538948409</v>
      </c>
      <c r="I303" s="3">
        <v>0.451266390540377</v>
      </c>
      <c r="J303" s="11">
        <v>0.9398594696009158</v>
      </c>
    </row>
    <row r="304" spans="1:10" ht="15.75" thickBot="1">
      <c r="A304" s="13">
        <v>3471</v>
      </c>
      <c r="B304" s="13">
        <v>294</v>
      </c>
      <c r="C304" s="14" t="s">
        <v>1</v>
      </c>
      <c r="D304" s="15" t="s">
        <v>233</v>
      </c>
      <c r="E304" s="18">
        <v>0.4844806761625217</v>
      </c>
      <c r="F304" s="17">
        <v>0.30043559826273913</v>
      </c>
      <c r="G304" s="18">
        <v>0.4373152893700267</v>
      </c>
      <c r="H304" s="17">
        <v>0.7172853718471301</v>
      </c>
      <c r="I304" s="16">
        <v>0.44980349922043394</v>
      </c>
      <c r="J304" s="17">
        <v>0.5589173045494737</v>
      </c>
    </row>
    <row r="305" spans="1:10" ht="15.75" thickBot="1">
      <c r="A305" s="8">
        <v>3499</v>
      </c>
      <c r="B305" s="8">
        <v>295</v>
      </c>
      <c r="C305" s="9" t="s">
        <v>1</v>
      </c>
      <c r="D305" s="10" t="s">
        <v>319</v>
      </c>
      <c r="E305" s="12">
        <v>0.4199836245922226</v>
      </c>
      <c r="F305" s="11">
        <v>0.10707831999690616</v>
      </c>
      <c r="G305" s="12">
        <v>0.5082988573728073</v>
      </c>
      <c r="H305" s="11">
        <v>0.4519889281159764</v>
      </c>
      <c r="I305" s="3">
        <v>0.44742743487224756</v>
      </c>
      <c r="J305" s="11">
        <v>0.7915507801168664</v>
      </c>
    </row>
    <row r="306" spans="1:10" ht="15.75" thickBot="1">
      <c r="A306" s="13">
        <v>3511</v>
      </c>
      <c r="B306" s="13">
        <v>296</v>
      </c>
      <c r="C306" s="14" t="s">
        <v>1</v>
      </c>
      <c r="D306" s="15" t="s">
        <v>323</v>
      </c>
      <c r="E306" s="18">
        <v>0.4129154135479658</v>
      </c>
      <c r="F306" s="17">
        <v>0.1323708399804106</v>
      </c>
      <c r="G306" s="18">
        <v>0.6897947449920163</v>
      </c>
      <c r="H306" s="17">
        <v>0.1551634782047161</v>
      </c>
      <c r="I306" s="16">
        <v>0.44493858027447003</v>
      </c>
      <c r="J306" s="17">
        <v>0.9290519377135278</v>
      </c>
    </row>
    <row r="307" spans="1:10" ht="15.75" thickBot="1">
      <c r="A307" s="8">
        <v>3544</v>
      </c>
      <c r="B307" s="8">
        <v>297</v>
      </c>
      <c r="C307" s="9" t="s">
        <v>1</v>
      </c>
      <c r="D307" s="10" t="s">
        <v>76</v>
      </c>
      <c r="E307" s="12">
        <v>0.62759474040936</v>
      </c>
      <c r="F307" s="11">
        <v>0.6224191446217102</v>
      </c>
      <c r="G307" s="12">
        <v>0.5844738236557445</v>
      </c>
      <c r="H307" s="11">
        <v>0.7767202490616175</v>
      </c>
      <c r="I307" s="3">
        <v>0.440845877350156</v>
      </c>
      <c r="J307" s="11">
        <v>0.8209144410428371</v>
      </c>
    </row>
    <row r="308" spans="1:10" ht="15.75" thickBot="1">
      <c r="A308" s="13">
        <v>3545</v>
      </c>
      <c r="B308" s="13">
        <v>298</v>
      </c>
      <c r="C308" s="14" t="s">
        <v>1</v>
      </c>
      <c r="D308" s="15" t="s">
        <v>298</v>
      </c>
      <c r="E308" s="18">
        <v>0.44221503473461427</v>
      </c>
      <c r="F308" s="17">
        <v>0.16528909586964335</v>
      </c>
      <c r="G308" s="18">
        <v>0.5471336374524258</v>
      </c>
      <c r="H308" s="17">
        <v>0.4781678903521729</v>
      </c>
      <c r="I308" s="16">
        <v>0.44073479473734</v>
      </c>
      <c r="J308" s="17">
        <v>0.7516681559200826</v>
      </c>
    </row>
    <row r="309" spans="1:10" ht="15.75" thickBot="1">
      <c r="A309" s="8">
        <v>3550</v>
      </c>
      <c r="B309" s="8">
        <v>299</v>
      </c>
      <c r="C309" s="9" t="s">
        <v>1</v>
      </c>
      <c r="D309" s="10" t="s">
        <v>346</v>
      </c>
      <c r="E309" s="12">
        <v>0.3765281348414025</v>
      </c>
      <c r="F309" s="11">
        <v>0.0745617140413687</v>
      </c>
      <c r="G309" s="12">
        <v>0.6341335265411798</v>
      </c>
      <c r="H309" s="11">
        <v>0.2413934380631848</v>
      </c>
      <c r="I309" s="3">
        <v>0.4404267122023913</v>
      </c>
      <c r="J309" s="11">
        <v>0.6366217190057448</v>
      </c>
    </row>
    <row r="310" spans="1:10" ht="15.75" thickBot="1">
      <c r="A310" s="13">
        <v>3573</v>
      </c>
      <c r="B310" s="13">
        <v>300</v>
      </c>
      <c r="C310" s="14" t="s">
        <v>1</v>
      </c>
      <c r="D310" s="15" t="s">
        <v>342</v>
      </c>
      <c r="E310" s="18">
        <v>0.38499340159727885</v>
      </c>
      <c r="F310" s="17">
        <v>0.29536408047110607</v>
      </c>
      <c r="G310" s="18">
        <v>0.5419891402697876</v>
      </c>
      <c r="H310" s="17">
        <v>0.06187877490170441</v>
      </c>
      <c r="I310" s="16">
        <v>0.43748749823822475</v>
      </c>
      <c r="J310" s="17">
        <v>0.8423151547409374</v>
      </c>
    </row>
    <row r="311" spans="1:10" ht="15.75" thickBot="1">
      <c r="A311" s="8">
        <v>3583</v>
      </c>
      <c r="B311" s="8">
        <v>301</v>
      </c>
      <c r="C311" s="9" t="s">
        <v>1</v>
      </c>
      <c r="D311" s="10" t="s">
        <v>331</v>
      </c>
      <c r="E311" s="12">
        <v>0.4019914548197061</v>
      </c>
      <c r="F311" s="11">
        <v>0.22684935756654986</v>
      </c>
      <c r="G311" s="12">
        <v>0.6024910940087963</v>
      </c>
      <c r="H311" s="11">
        <v>0.1041085151736798</v>
      </c>
      <c r="I311" s="3">
        <v>0.43575213801929624</v>
      </c>
      <c r="J311" s="11">
        <v>0.9392120624683358</v>
      </c>
    </row>
    <row r="312" spans="1:10" ht="15.75" thickBot="1">
      <c r="A312" s="13">
        <v>3595</v>
      </c>
      <c r="B312" s="13">
        <v>302</v>
      </c>
      <c r="C312" s="14" t="s">
        <v>1</v>
      </c>
      <c r="D312" s="15" t="s">
        <v>339</v>
      </c>
      <c r="E312" s="18">
        <v>0.39053298740702735</v>
      </c>
      <c r="F312" s="17">
        <v>0.07908550707865646</v>
      </c>
      <c r="G312" s="18">
        <v>0.4364997717916861</v>
      </c>
      <c r="H312" s="17">
        <v>0.36115304580525387</v>
      </c>
      <c r="I312" s="16">
        <v>0.4334220466168303</v>
      </c>
      <c r="J312" s="17">
        <v>0.9574690386623135</v>
      </c>
    </row>
    <row r="313" spans="1:10" ht="15.75" thickBot="1">
      <c r="A313" s="8">
        <v>3681</v>
      </c>
      <c r="B313" s="8">
        <v>303</v>
      </c>
      <c r="C313" s="9" t="s">
        <v>1</v>
      </c>
      <c r="D313" s="10" t="s">
        <v>251</v>
      </c>
      <c r="E313" s="12">
        <v>0.4742303523743441</v>
      </c>
      <c r="F313" s="11">
        <v>0.25699201683428596</v>
      </c>
      <c r="G313" s="12">
        <v>0.6008305512462006</v>
      </c>
      <c r="H313" s="11">
        <v>0.42763637429547</v>
      </c>
      <c r="I313" s="3">
        <v>0.4234512861035978</v>
      </c>
      <c r="J313" s="11">
        <v>0.8972555096644443</v>
      </c>
    </row>
    <row r="314" spans="1:10" ht="15.75" thickBot="1">
      <c r="A314" s="13">
        <v>3685</v>
      </c>
      <c r="B314" s="13">
        <v>304</v>
      </c>
      <c r="C314" s="14" t="s">
        <v>1</v>
      </c>
      <c r="D314" s="15" t="s">
        <v>285</v>
      </c>
      <c r="E314" s="18">
        <v>0.44885404100648596</v>
      </c>
      <c r="F314" s="17">
        <v>0.13224560927705373</v>
      </c>
      <c r="G314" s="18">
        <v>0.7727122593619712</v>
      </c>
      <c r="H314" s="17">
        <v>0.3396009744833611</v>
      </c>
      <c r="I314" s="16">
        <v>0.42293991895013744</v>
      </c>
      <c r="J314" s="17">
        <v>0.7366681954016815</v>
      </c>
    </row>
    <row r="315" spans="1:10" ht="15.75" thickBot="1">
      <c r="A315" s="8">
        <v>3720</v>
      </c>
      <c r="B315" s="8">
        <v>305</v>
      </c>
      <c r="C315" s="9" t="s">
        <v>1</v>
      </c>
      <c r="D315" s="10" t="s">
        <v>263</v>
      </c>
      <c r="E315" s="12">
        <v>0.465118326522775</v>
      </c>
      <c r="F315" s="11">
        <v>0.28323691030423626</v>
      </c>
      <c r="G315" s="12">
        <v>0.5527789546003832</v>
      </c>
      <c r="H315" s="11">
        <v>0.45907106426788546</v>
      </c>
      <c r="I315" s="3">
        <v>0.4193081035177027</v>
      </c>
      <c r="J315" s="11">
        <v>0.7937944416747826</v>
      </c>
    </row>
    <row r="316" spans="1:10" ht="15.75" thickBot="1">
      <c r="A316" s="13">
        <v>3739</v>
      </c>
      <c r="B316" s="13">
        <v>306</v>
      </c>
      <c r="C316" s="14" t="s">
        <v>1</v>
      </c>
      <c r="D316" s="15" t="s">
        <v>334</v>
      </c>
      <c r="E316" s="18">
        <v>0.3980891092962303</v>
      </c>
      <c r="F316" s="17">
        <v>0.559022807624519</v>
      </c>
      <c r="G316" s="18">
        <v>0</v>
      </c>
      <c r="H316" s="17">
        <v>0.45327161657807363</v>
      </c>
      <c r="I316" s="16">
        <v>0.416795216560462</v>
      </c>
      <c r="J316" s="17">
        <v>0.7654394012454302</v>
      </c>
    </row>
    <row r="317" spans="1:10" ht="15.75" thickBot="1">
      <c r="A317" s="8">
        <v>3741</v>
      </c>
      <c r="B317" s="8">
        <v>307</v>
      </c>
      <c r="C317" s="9" t="s">
        <v>1</v>
      </c>
      <c r="D317" s="10" t="s">
        <v>194</v>
      </c>
      <c r="E317" s="12">
        <v>0.515941817694506</v>
      </c>
      <c r="F317" s="11">
        <v>0.3213129813440829</v>
      </c>
      <c r="G317" s="12">
        <v>0.6167000170023558</v>
      </c>
      <c r="H317" s="11">
        <v>0.6232704576484023</v>
      </c>
      <c r="I317" s="3">
        <v>0.41653150833219127</v>
      </c>
      <c r="J317" s="11">
        <v>0.7093345072092373</v>
      </c>
    </row>
    <row r="318" spans="1:10" ht="15.75" thickBot="1">
      <c r="A318" s="13">
        <v>3757</v>
      </c>
      <c r="B318" s="13">
        <v>308</v>
      </c>
      <c r="C318" s="14" t="s">
        <v>1</v>
      </c>
      <c r="D318" s="15" t="s">
        <v>189</v>
      </c>
      <c r="E318" s="18">
        <v>0.5238764766517088</v>
      </c>
      <c r="F318" s="17">
        <v>0.23677932599966556</v>
      </c>
      <c r="G318" s="18">
        <v>0.5838643578573417</v>
      </c>
      <c r="H318" s="17">
        <v>0.7274083294895916</v>
      </c>
      <c r="I318" s="16">
        <v>0.41218216416828823</v>
      </c>
      <c r="J318" s="17">
        <v>0.8282378671085915</v>
      </c>
    </row>
    <row r="319" spans="1:10" ht="15.75" thickBot="1">
      <c r="A319" s="8">
        <v>3771</v>
      </c>
      <c r="B319" s="8">
        <v>309</v>
      </c>
      <c r="C319" s="9" t="s">
        <v>1</v>
      </c>
      <c r="D319" s="10" t="s">
        <v>163</v>
      </c>
      <c r="E319" s="12">
        <v>0.5483912060890604</v>
      </c>
      <c r="F319" s="11">
        <v>0.37834040896050347</v>
      </c>
      <c r="G319" s="12">
        <v>0.45980591151677586</v>
      </c>
      <c r="H319" s="11">
        <v>0.8937210586085952</v>
      </c>
      <c r="I319" s="3">
        <v>0.410198879148859</v>
      </c>
      <c r="J319" s="11">
        <v>0.664262979862454</v>
      </c>
    </row>
    <row r="320" spans="1:10" ht="15.75" thickBot="1">
      <c r="A320" s="13">
        <v>3830</v>
      </c>
      <c r="B320" s="13">
        <v>310</v>
      </c>
      <c r="C320" s="14" t="s">
        <v>1</v>
      </c>
      <c r="D320" s="15" t="s">
        <v>196</v>
      </c>
      <c r="E320" s="18">
        <v>0.5152919756750167</v>
      </c>
      <c r="F320" s="17">
        <v>0.19782052577873596</v>
      </c>
      <c r="G320" s="18">
        <v>0.9349409046231465</v>
      </c>
      <c r="H320" s="17">
        <v>0.7789324288552579</v>
      </c>
      <c r="I320" s="16">
        <v>0</v>
      </c>
      <c r="J320" s="17">
        <v>0.851608573421601</v>
      </c>
    </row>
    <row r="321" spans="1:10" ht="15.75" thickBot="1">
      <c r="A321" s="8">
        <v>3830</v>
      </c>
      <c r="B321" s="8">
        <v>310</v>
      </c>
      <c r="C321" s="9" t="s">
        <v>1</v>
      </c>
      <c r="D321" s="10" t="s">
        <v>200</v>
      </c>
      <c r="E321" s="12">
        <v>0.5131547114517209</v>
      </c>
      <c r="F321" s="11">
        <v>0.5086703973497091</v>
      </c>
      <c r="G321" s="12">
        <v>0.4879015419483166</v>
      </c>
      <c r="H321" s="11">
        <v>0.9600503588891149</v>
      </c>
      <c r="I321" s="3">
        <v>0</v>
      </c>
      <c r="J321" s="11">
        <v>0.7291469435961423</v>
      </c>
    </row>
    <row r="322" spans="1:10" ht="15.75" thickBot="1">
      <c r="A322" s="13">
        <v>3830</v>
      </c>
      <c r="B322" s="13">
        <v>310</v>
      </c>
      <c r="C322" s="14" t="s">
        <v>1</v>
      </c>
      <c r="D322" s="15" t="s">
        <v>232</v>
      </c>
      <c r="E322" s="18">
        <v>0.48500389562508783</v>
      </c>
      <c r="F322" s="17">
        <v>0.21201383122676068</v>
      </c>
      <c r="G322" s="18">
        <v>0.5204070866476396</v>
      </c>
      <c r="H322" s="17">
        <v>1</v>
      </c>
      <c r="I322" s="16">
        <v>0</v>
      </c>
      <c r="J322" s="17">
        <v>0.9520918910334771</v>
      </c>
    </row>
    <row r="323" spans="1:10" ht="15.75" thickBot="1">
      <c r="A323" s="8">
        <v>3830</v>
      </c>
      <c r="B323" s="8">
        <v>310</v>
      </c>
      <c r="C323" s="9" t="s">
        <v>1</v>
      </c>
      <c r="D323" s="10" t="s">
        <v>237</v>
      </c>
      <c r="E323" s="12">
        <v>0.48251862196398165</v>
      </c>
      <c r="F323" s="11">
        <v>0.06106407700996874</v>
      </c>
      <c r="G323" s="12">
        <v>0.7749772506994105</v>
      </c>
      <c r="H323" s="11">
        <v>1</v>
      </c>
      <c r="I323" s="3">
        <v>0</v>
      </c>
      <c r="J323" s="11">
        <v>0.694093232293713</v>
      </c>
    </row>
    <row r="324" spans="1:10" ht="15.75" thickBot="1">
      <c r="A324" s="13">
        <v>3830</v>
      </c>
      <c r="B324" s="13">
        <v>310</v>
      </c>
      <c r="C324" s="14" t="s">
        <v>1</v>
      </c>
      <c r="D324" s="15" t="s">
        <v>243</v>
      </c>
      <c r="E324" s="18">
        <v>0.47938170567649246</v>
      </c>
      <c r="F324" s="17">
        <v>0.07542028014950901</v>
      </c>
      <c r="G324" s="18">
        <v>0.7567355978983068</v>
      </c>
      <c r="H324" s="17">
        <v>1</v>
      </c>
      <c r="I324" s="16">
        <v>0</v>
      </c>
      <c r="J324" s="17">
        <v>0.6714663311573394</v>
      </c>
    </row>
    <row r="325" spans="1:10" ht="15.75" thickBot="1">
      <c r="A325" s="8">
        <v>3830</v>
      </c>
      <c r="B325" s="8">
        <v>310</v>
      </c>
      <c r="C325" s="9" t="s">
        <v>1</v>
      </c>
      <c r="D325" s="10" t="s">
        <v>260</v>
      </c>
      <c r="E325" s="12">
        <v>0.4680905300231073</v>
      </c>
      <c r="F325" s="11">
        <v>0.3940222928619634</v>
      </c>
      <c r="G325" s="12">
        <v>0.49873904220903875</v>
      </c>
      <c r="H325" s="11">
        <v>0.7770396826666133</v>
      </c>
      <c r="I325" s="3">
        <v>0</v>
      </c>
      <c r="J325" s="11">
        <v>0.9238530103214384</v>
      </c>
    </row>
    <row r="326" spans="1:10" ht="15.75" thickBot="1">
      <c r="A326" s="13">
        <v>3830</v>
      </c>
      <c r="B326" s="13">
        <v>310</v>
      </c>
      <c r="C326" s="14" t="s">
        <v>1</v>
      </c>
      <c r="D326" s="15" t="s">
        <v>265</v>
      </c>
      <c r="E326" s="18">
        <v>0.4635793103142455</v>
      </c>
      <c r="F326" s="17">
        <v>0.21550982595727713</v>
      </c>
      <c r="G326" s="18">
        <v>0.5758180209532253</v>
      </c>
      <c r="H326" s="17">
        <v>1</v>
      </c>
      <c r="I326" s="16">
        <v>0</v>
      </c>
      <c r="J326" s="17">
        <v>0.6053054475938238</v>
      </c>
    </row>
    <row r="327" spans="1:10" ht="15.75" thickBot="1">
      <c r="A327" s="8">
        <v>3830</v>
      </c>
      <c r="B327" s="8">
        <v>310</v>
      </c>
      <c r="C327" s="9" t="s">
        <v>1</v>
      </c>
      <c r="D327" s="10" t="s">
        <v>267</v>
      </c>
      <c r="E327" s="12">
        <v>0.46054428030019356</v>
      </c>
      <c r="F327" s="11">
        <v>0.5389841482452352</v>
      </c>
      <c r="G327" s="12">
        <v>0.5718829045536051</v>
      </c>
      <c r="H327" s="11">
        <v>0.5974948788385186</v>
      </c>
      <c r="I327" s="3">
        <v>0</v>
      </c>
      <c r="J327" s="11">
        <v>0.7616284568178775</v>
      </c>
    </row>
    <row r="328" spans="1:10" ht="15.75" thickBot="1">
      <c r="A328" s="13">
        <v>3830</v>
      </c>
      <c r="B328" s="13">
        <v>310</v>
      </c>
      <c r="C328" s="14" t="s">
        <v>1</v>
      </c>
      <c r="D328" s="15" t="s">
        <v>278</v>
      </c>
      <c r="E328" s="18">
        <v>0.45481405074966175</v>
      </c>
      <c r="F328" s="17">
        <v>0.33943978000434966</v>
      </c>
      <c r="G328" s="18">
        <v>0.5313440542417625</v>
      </c>
      <c r="H328" s="17">
        <v>0.7614616305907594</v>
      </c>
      <c r="I328" s="16">
        <v>0</v>
      </c>
      <c r="J328" s="17">
        <v>0.8755882116136563</v>
      </c>
    </row>
    <row r="329" spans="1:10" ht="15.75" thickBot="1">
      <c r="A329" s="8">
        <v>3830</v>
      </c>
      <c r="B329" s="8">
        <v>310</v>
      </c>
      <c r="C329" s="9" t="s">
        <v>1</v>
      </c>
      <c r="D329" s="10" t="s">
        <v>282</v>
      </c>
      <c r="E329" s="12">
        <v>0.4504623222045574</v>
      </c>
      <c r="F329" s="11">
        <v>0.1729938547072421</v>
      </c>
      <c r="G329" s="12">
        <v>0.5522653370712616</v>
      </c>
      <c r="H329" s="11">
        <v>0.9727578907600681</v>
      </c>
      <c r="I329" s="3">
        <v>0</v>
      </c>
      <c r="J329" s="11">
        <v>0.6840847863337876</v>
      </c>
    </row>
    <row r="330" spans="1:10" ht="15.75" thickBot="1">
      <c r="A330" s="13">
        <v>3830</v>
      </c>
      <c r="B330" s="13">
        <v>310</v>
      </c>
      <c r="C330" s="14" t="s">
        <v>1</v>
      </c>
      <c r="D330" s="15" t="s">
        <v>283</v>
      </c>
      <c r="E330" s="18">
        <v>0.4497819824178666</v>
      </c>
      <c r="F330" s="17">
        <v>0.8887223744343679</v>
      </c>
      <c r="G330" s="18">
        <v>0.5031283473420711</v>
      </c>
      <c r="H330" s="17">
        <v>0.34802160246160674</v>
      </c>
      <c r="I330" s="16">
        <v>0</v>
      </c>
      <c r="J330" s="17">
        <v>0.5831070946430628</v>
      </c>
    </row>
    <row r="331" spans="1:10" ht="15.75" thickBot="1">
      <c r="A331" s="8">
        <v>3830</v>
      </c>
      <c r="B331" s="8">
        <v>310</v>
      </c>
      <c r="C331" s="9" t="s">
        <v>1</v>
      </c>
      <c r="D331" s="10" t="s">
        <v>284</v>
      </c>
      <c r="E331" s="12">
        <v>0.44909457849249074</v>
      </c>
      <c r="F331" s="11">
        <v>0.20091924836347147</v>
      </c>
      <c r="G331" s="12">
        <v>0.49524089917900493</v>
      </c>
      <c r="H331" s="11">
        <v>0.8869221259053397</v>
      </c>
      <c r="I331" s="3">
        <v>0</v>
      </c>
      <c r="J331" s="11">
        <v>0.929010669667321</v>
      </c>
    </row>
    <row r="332" spans="1:10" ht="15.75" thickBot="1">
      <c r="A332" s="13">
        <v>3830</v>
      </c>
      <c r="B332" s="13">
        <v>310</v>
      </c>
      <c r="C332" s="14" t="s">
        <v>1</v>
      </c>
      <c r="D332" s="15" t="s">
        <v>289</v>
      </c>
      <c r="E332" s="18">
        <v>0.4452331344716832</v>
      </c>
      <c r="F332" s="17">
        <v>0.1470081179789533</v>
      </c>
      <c r="G332" s="18">
        <v>0.5021574447027668</v>
      </c>
      <c r="H332" s="17">
        <v>1</v>
      </c>
      <c r="I332" s="16">
        <v>0</v>
      </c>
      <c r="J332" s="17">
        <v>0.741708828682962</v>
      </c>
    </row>
    <row r="333" spans="1:10" ht="15.75" thickBot="1">
      <c r="A333" s="8">
        <v>3830</v>
      </c>
      <c r="B333" s="8">
        <v>310</v>
      </c>
      <c r="C333" s="9" t="s">
        <v>1</v>
      </c>
      <c r="D333" s="10" t="s">
        <v>291</v>
      </c>
      <c r="E333" s="12">
        <v>0.44495313024854133</v>
      </c>
      <c r="F333" s="11">
        <v>0.2425116516140391</v>
      </c>
      <c r="G333" s="12">
        <v>0.6449992631196974</v>
      </c>
      <c r="H333" s="11">
        <v>0.8161781809371029</v>
      </c>
      <c r="I333" s="3">
        <v>0</v>
      </c>
      <c r="J333" s="11">
        <v>0.6162308372260252</v>
      </c>
    </row>
    <row r="334" spans="1:10" ht="15.75" thickBot="1">
      <c r="A334" s="13">
        <v>3830</v>
      </c>
      <c r="B334" s="13">
        <v>310</v>
      </c>
      <c r="C334" s="14" t="s">
        <v>1</v>
      </c>
      <c r="D334" s="15" t="s">
        <v>301</v>
      </c>
      <c r="E334" s="18">
        <v>0.4394169639248645</v>
      </c>
      <c r="F334" s="17">
        <v>0.2312344015978608</v>
      </c>
      <c r="G334" s="18">
        <v>0.4226750108169661</v>
      </c>
      <c r="H334" s="17">
        <v>1</v>
      </c>
      <c r="I334" s="16">
        <v>0</v>
      </c>
      <c r="J334" s="17">
        <v>0.6728734613152841</v>
      </c>
    </row>
    <row r="335" spans="1:10" ht="15.75" thickBot="1">
      <c r="A335" s="8">
        <v>3830</v>
      </c>
      <c r="B335" s="8">
        <v>310</v>
      </c>
      <c r="C335" s="9" t="s">
        <v>1</v>
      </c>
      <c r="D335" s="10" t="s">
        <v>305</v>
      </c>
      <c r="E335" s="12">
        <v>0.4367661083194102</v>
      </c>
      <c r="F335" s="11">
        <v>0.3346366811774836</v>
      </c>
      <c r="G335" s="12">
        <v>0.526101241303859</v>
      </c>
      <c r="H335" s="11">
        <v>0.7270646633103527</v>
      </c>
      <c r="I335" s="3">
        <v>0</v>
      </c>
      <c r="J335" s="11">
        <v>0.7951052651627879</v>
      </c>
    </row>
    <row r="336" spans="1:10" ht="15.75" thickBot="1">
      <c r="A336" s="13">
        <v>3830</v>
      </c>
      <c r="B336" s="13">
        <v>310</v>
      </c>
      <c r="C336" s="14" t="s">
        <v>1</v>
      </c>
      <c r="D336" s="15" t="s">
        <v>310</v>
      </c>
      <c r="E336" s="18">
        <v>0.4288290740242562</v>
      </c>
      <c r="F336" s="17">
        <v>0.1612992417691384</v>
      </c>
      <c r="G336" s="18">
        <v>0.47020624331485084</v>
      </c>
      <c r="H336" s="17">
        <v>1</v>
      </c>
      <c r="I336" s="16">
        <v>0</v>
      </c>
      <c r="J336" s="17">
        <v>0.6174033988035856</v>
      </c>
    </row>
    <row r="337" spans="1:10" ht="15.75" thickBot="1">
      <c r="A337" s="8">
        <v>3830</v>
      </c>
      <c r="B337" s="8">
        <v>310</v>
      </c>
      <c r="C337" s="9" t="s">
        <v>1</v>
      </c>
      <c r="D337" s="10" t="s">
        <v>315</v>
      </c>
      <c r="E337" s="12">
        <v>0.42298772655682393</v>
      </c>
      <c r="F337" s="11">
        <v>0.263595289809372</v>
      </c>
      <c r="G337" s="12">
        <v>0.6767797835786274</v>
      </c>
      <c r="H337" s="11">
        <v>0.5851584727639386</v>
      </c>
      <c r="I337" s="3">
        <v>0</v>
      </c>
      <c r="J337" s="11">
        <v>0.7974267867263782</v>
      </c>
    </row>
    <row r="338" spans="1:10" ht="15.75" thickBot="1">
      <c r="A338" s="13">
        <v>3830</v>
      </c>
      <c r="B338" s="13">
        <v>310</v>
      </c>
      <c r="C338" s="14" t="s">
        <v>1</v>
      </c>
      <c r="D338" s="15" t="s">
        <v>316</v>
      </c>
      <c r="E338" s="18">
        <v>0.4222462271747012</v>
      </c>
      <c r="F338" s="17">
        <v>0.09128374380082639</v>
      </c>
      <c r="G338" s="18">
        <v>0.542958219021261</v>
      </c>
      <c r="H338" s="17">
        <v>0.8176604448040657</v>
      </c>
      <c r="I338" s="16">
        <v>0</v>
      </c>
      <c r="J338" s="17">
        <v>0.955681854588168</v>
      </c>
    </row>
    <row r="339" spans="1:10" ht="15.75" thickBot="1">
      <c r="A339" s="8">
        <v>3830</v>
      </c>
      <c r="B339" s="8">
        <v>310</v>
      </c>
      <c r="C339" s="9" t="s">
        <v>1</v>
      </c>
      <c r="D339" s="10" t="s">
        <v>321</v>
      </c>
      <c r="E339" s="12">
        <v>0.4135661610034772</v>
      </c>
      <c r="F339" s="11">
        <v>0.25234621999095713</v>
      </c>
      <c r="G339" s="12">
        <v>0.46094783284209173</v>
      </c>
      <c r="H339" s="11">
        <v>0.7510687015178857</v>
      </c>
      <c r="I339" s="3">
        <v>0</v>
      </c>
      <c r="J339" s="11">
        <v>0.840845412745169</v>
      </c>
    </row>
    <row r="340" spans="1:10" ht="15.75" thickBot="1">
      <c r="A340" s="13">
        <v>3830</v>
      </c>
      <c r="B340" s="13">
        <v>310</v>
      </c>
      <c r="C340" s="14" t="s">
        <v>1</v>
      </c>
      <c r="D340" s="15" t="s">
        <v>322</v>
      </c>
      <c r="E340" s="18">
        <v>0.4134069043271473</v>
      </c>
      <c r="F340" s="17">
        <v>0.26940325423338846</v>
      </c>
      <c r="G340" s="18">
        <v>0.48430143102007617</v>
      </c>
      <c r="H340" s="17">
        <v>0.7670763969448582</v>
      </c>
      <c r="I340" s="16">
        <v>0</v>
      </c>
      <c r="J340" s="17">
        <v>0.712311608325246</v>
      </c>
    </row>
    <row r="341" spans="1:10" ht="15.75" thickBot="1">
      <c r="A341" s="8">
        <v>3830</v>
      </c>
      <c r="B341" s="8">
        <v>310</v>
      </c>
      <c r="C341" s="9" t="s">
        <v>1</v>
      </c>
      <c r="D341" s="10" t="s">
        <v>328</v>
      </c>
      <c r="E341" s="12">
        <v>0.4040895336783348</v>
      </c>
      <c r="F341" s="11">
        <v>0.056037655307397946</v>
      </c>
      <c r="G341" s="12">
        <v>0.6552984532968686</v>
      </c>
      <c r="H341" s="11">
        <v>0.6401729299661102</v>
      </c>
      <c r="I341" s="3">
        <v>0</v>
      </c>
      <c r="J341" s="11">
        <v>1</v>
      </c>
    </row>
    <row r="342" spans="1:10" ht="15.75" thickBot="1">
      <c r="A342" s="13">
        <v>3830</v>
      </c>
      <c r="B342" s="13">
        <v>310</v>
      </c>
      <c r="C342" s="14" t="s">
        <v>1</v>
      </c>
      <c r="D342" s="15" t="s">
        <v>332</v>
      </c>
      <c r="E342" s="18">
        <v>0.3984584308719913</v>
      </c>
      <c r="F342" s="17">
        <v>0.11399511770031441</v>
      </c>
      <c r="G342" s="18">
        <v>0.4583309694247115</v>
      </c>
      <c r="H342" s="17">
        <v>0.8080152646652071</v>
      </c>
      <c r="I342" s="16">
        <v>0</v>
      </c>
      <c r="J342" s="17">
        <v>0.8788162671918889</v>
      </c>
    </row>
    <row r="343" spans="1:10" ht="15.75" thickBot="1">
      <c r="A343" s="8">
        <v>3830</v>
      </c>
      <c r="B343" s="8">
        <v>310</v>
      </c>
      <c r="C343" s="9" t="s">
        <v>1</v>
      </c>
      <c r="D343" s="10" t="s">
        <v>336</v>
      </c>
      <c r="E343" s="12">
        <v>0.392065227126749</v>
      </c>
      <c r="F343" s="11">
        <v>0.20187506074420913</v>
      </c>
      <c r="G343" s="12">
        <v>0.644625706781695</v>
      </c>
      <c r="H343" s="11">
        <v>0.5077060941698439</v>
      </c>
      <c r="I343" s="3">
        <v>0</v>
      </c>
      <c r="J343" s="11">
        <v>0.873686832452057</v>
      </c>
    </row>
    <row r="344" spans="1:10" ht="15.75" thickBot="1">
      <c r="A344" s="13">
        <v>3830</v>
      </c>
      <c r="B344" s="13">
        <v>310</v>
      </c>
      <c r="C344" s="14" t="s">
        <v>1</v>
      </c>
      <c r="D344" s="15" t="s">
        <v>337</v>
      </c>
      <c r="E344" s="18">
        <v>0.39181156875839784</v>
      </c>
      <c r="F344" s="17">
        <v>0.14836719734707451</v>
      </c>
      <c r="G344" s="18">
        <v>0.4672089059780742</v>
      </c>
      <c r="H344" s="17">
        <v>0.7775930826867667</v>
      </c>
      <c r="I344" s="16">
        <v>0</v>
      </c>
      <c r="J344" s="17">
        <v>0.7834850190571682</v>
      </c>
    </row>
    <row r="345" spans="1:10" ht="15.75" thickBot="1">
      <c r="A345" s="8">
        <v>3830</v>
      </c>
      <c r="B345" s="8">
        <v>310</v>
      </c>
      <c r="C345" s="9" t="s">
        <v>1</v>
      </c>
      <c r="D345" s="10" t="s">
        <v>344</v>
      </c>
      <c r="E345" s="12">
        <v>0.38015314963345703</v>
      </c>
      <c r="F345" s="11">
        <v>0.17908420468788316</v>
      </c>
      <c r="G345" s="12">
        <v>0.6471831066121431</v>
      </c>
      <c r="H345" s="11">
        <v>0.6311144811276375</v>
      </c>
      <c r="I345" s="3">
        <v>0</v>
      </c>
      <c r="J345" s="11">
        <v>0.5224224633723265</v>
      </c>
    </row>
    <row r="346" spans="1:10" ht="15.75" thickBot="1">
      <c r="A346" s="13">
        <v>3830</v>
      </c>
      <c r="B346" s="13">
        <v>310</v>
      </c>
      <c r="C346" s="14" t="s">
        <v>1</v>
      </c>
      <c r="D346" s="15" t="s">
        <v>347</v>
      </c>
      <c r="E346" s="18">
        <v>0.3745924255374766</v>
      </c>
      <c r="F346" s="17">
        <v>0.4560519007437284</v>
      </c>
      <c r="G346" s="18">
        <v>0.47995726326880495</v>
      </c>
      <c r="H346" s="17">
        <v>0.36213809758576365</v>
      </c>
      <c r="I346" s="16">
        <v>0</v>
      </c>
      <c r="J346" s="17">
        <v>0.8250929167785981</v>
      </c>
    </row>
    <row r="347" spans="1:10" ht="15.75" thickBot="1">
      <c r="A347" s="8">
        <v>3830</v>
      </c>
      <c r="B347" s="8">
        <v>310</v>
      </c>
      <c r="C347" s="9" t="s">
        <v>1</v>
      </c>
      <c r="D347" s="10" t="s">
        <v>348</v>
      </c>
      <c r="E347" s="12">
        <v>0.37292750802678043</v>
      </c>
      <c r="F347" s="11">
        <v>0.1775854624254705</v>
      </c>
      <c r="G347" s="12">
        <v>0.5813293376109121</v>
      </c>
      <c r="H347" s="11">
        <v>0.6024351488965016</v>
      </c>
      <c r="I347" s="3">
        <v>0</v>
      </c>
      <c r="J347" s="11">
        <v>0.6662376951688147</v>
      </c>
    </row>
    <row r="348" spans="1:10" ht="15.75" thickBot="1">
      <c r="A348" s="13">
        <v>3830</v>
      </c>
      <c r="B348" s="13">
        <v>310</v>
      </c>
      <c r="C348" s="14" t="s">
        <v>1</v>
      </c>
      <c r="D348" s="15" t="s">
        <v>350</v>
      </c>
      <c r="E348" s="18">
        <v>0.3695849959647062</v>
      </c>
      <c r="F348" s="17">
        <v>0.39827749310439453</v>
      </c>
      <c r="G348" s="18">
        <v>0.4698626382732918</v>
      </c>
      <c r="H348" s="17">
        <v>0.42187622978972655</v>
      </c>
      <c r="I348" s="16">
        <v>0</v>
      </c>
      <c r="J348" s="17">
        <v>0.7933131470203822</v>
      </c>
    </row>
    <row r="349" spans="1:10" ht="15.75" thickBot="1">
      <c r="A349" s="8">
        <v>3830</v>
      </c>
      <c r="B349" s="8">
        <v>310</v>
      </c>
      <c r="C349" s="9" t="s">
        <v>1</v>
      </c>
      <c r="D349" s="10" t="s">
        <v>352</v>
      </c>
      <c r="E349" s="12">
        <v>0.3683114391156056</v>
      </c>
      <c r="F349" s="11">
        <v>0.04214089680668789</v>
      </c>
      <c r="G349" s="12">
        <v>0.654303307183952</v>
      </c>
      <c r="H349" s="11">
        <v>0.5241768255812564</v>
      </c>
      <c r="I349" s="3">
        <v>0</v>
      </c>
      <c r="J349" s="11">
        <v>0.9367170746192889</v>
      </c>
    </row>
    <row r="350" spans="1:10" ht="15.75" thickBot="1">
      <c r="A350" s="13">
        <v>3830</v>
      </c>
      <c r="B350" s="13">
        <v>310</v>
      </c>
      <c r="C350" s="14" t="s">
        <v>1</v>
      </c>
      <c r="D350" s="15" t="s">
        <v>353</v>
      </c>
      <c r="E350" s="18">
        <v>0.362165713651595</v>
      </c>
      <c r="F350" s="17">
        <v>0.12934194225569748</v>
      </c>
      <c r="G350" s="18">
        <v>0.46316172812783907</v>
      </c>
      <c r="H350" s="17">
        <v>0.7625781148527916</v>
      </c>
      <c r="I350" s="16">
        <v>0</v>
      </c>
      <c r="J350" s="17">
        <v>0.5727231197342115</v>
      </c>
    </row>
    <row r="351" spans="1:10" ht="15.75" thickBot="1">
      <c r="A351" s="8">
        <v>3830</v>
      </c>
      <c r="B351" s="8">
        <v>310</v>
      </c>
      <c r="C351" s="9" t="s">
        <v>1</v>
      </c>
      <c r="D351" s="10" t="s">
        <v>354</v>
      </c>
      <c r="E351" s="12">
        <v>0.35684629139394425</v>
      </c>
      <c r="F351" s="11">
        <v>0.28224224492582234</v>
      </c>
      <c r="G351" s="12">
        <v>0</v>
      </c>
      <c r="H351" s="11">
        <v>1</v>
      </c>
      <c r="I351" s="3">
        <v>0</v>
      </c>
      <c r="J351" s="11">
        <v>0.6834178628563419</v>
      </c>
    </row>
    <row r="352" spans="1:10" ht="15.75" thickBot="1">
      <c r="A352" s="13">
        <v>3830</v>
      </c>
      <c r="B352" s="13">
        <v>310</v>
      </c>
      <c r="C352" s="14" t="s">
        <v>1</v>
      </c>
      <c r="D352" s="15" t="s">
        <v>355</v>
      </c>
      <c r="E352" s="18">
        <v>0.3567972394374683</v>
      </c>
      <c r="F352" s="17">
        <v>0.16013782621603845</v>
      </c>
      <c r="G352" s="18">
        <v>0.510667945817135</v>
      </c>
      <c r="H352" s="17">
        <v>0.5159135120440111</v>
      </c>
      <c r="I352" s="16">
        <v>0</v>
      </c>
      <c r="J352" s="17">
        <v>0.8978540052010173</v>
      </c>
    </row>
    <row r="353" spans="1:10" ht="15.75" thickBot="1">
      <c r="A353" s="8">
        <v>3830</v>
      </c>
      <c r="B353" s="8">
        <v>310</v>
      </c>
      <c r="C353" s="9" t="s">
        <v>1</v>
      </c>
      <c r="D353" s="10" t="s">
        <v>356</v>
      </c>
      <c r="E353" s="12">
        <v>0.3499003803478461</v>
      </c>
      <c r="F353" s="11">
        <v>0.2824308535725201</v>
      </c>
      <c r="G353" s="12">
        <v>0.51091554003066</v>
      </c>
      <c r="H353" s="11">
        <v>0.46608819773443855</v>
      </c>
      <c r="I353" s="3">
        <v>0</v>
      </c>
      <c r="J353" s="11">
        <v>0.6652759729688182</v>
      </c>
    </row>
    <row r="354" spans="1:10" ht="15.75" thickBot="1">
      <c r="A354" s="13">
        <v>3830</v>
      </c>
      <c r="B354" s="13">
        <v>310</v>
      </c>
      <c r="C354" s="14" t="s">
        <v>1</v>
      </c>
      <c r="D354" s="15" t="s">
        <v>358</v>
      </c>
      <c r="E354" s="18">
        <v>0.34362042715355384</v>
      </c>
      <c r="F354" s="17">
        <v>0.3115214751160255</v>
      </c>
      <c r="G354" s="18">
        <v>0.40301326644728186</v>
      </c>
      <c r="H354" s="17">
        <v>0.4067196893289215</v>
      </c>
      <c r="I354" s="16">
        <v>0</v>
      </c>
      <c r="J354" s="17">
        <v>0.9133818020280232</v>
      </c>
    </row>
    <row r="355" spans="1:10" ht="15.75" thickBot="1">
      <c r="A355" s="8">
        <v>3830</v>
      </c>
      <c r="B355" s="8">
        <v>310</v>
      </c>
      <c r="C355" s="9" t="s">
        <v>1</v>
      </c>
      <c r="D355" s="10" t="s">
        <v>359</v>
      </c>
      <c r="E355" s="12">
        <v>0.3428349327944193</v>
      </c>
      <c r="F355" s="11">
        <v>0.3401605853539983</v>
      </c>
      <c r="G355" s="12">
        <v>0.4306180056824873</v>
      </c>
      <c r="H355" s="11">
        <v>0.36836416883734685</v>
      </c>
      <c r="I355" s="3">
        <v>0</v>
      </c>
      <c r="J355" s="11">
        <v>0.8652781182280695</v>
      </c>
    </row>
    <row r="356" spans="1:10" ht="15.75" thickBot="1">
      <c r="A356" s="13">
        <v>3830</v>
      </c>
      <c r="B356" s="13">
        <v>310</v>
      </c>
      <c r="C356" s="14" t="s">
        <v>1</v>
      </c>
      <c r="D356" s="15" t="s">
        <v>361</v>
      </c>
      <c r="E356" s="18">
        <v>0.3237545068877018</v>
      </c>
      <c r="F356" s="17">
        <v>0.5920934026013677</v>
      </c>
      <c r="G356" s="18">
        <v>0</v>
      </c>
      <c r="H356" s="17">
        <v>0.5649995456739223</v>
      </c>
      <c r="I356" s="16">
        <v>0</v>
      </c>
      <c r="J356" s="17">
        <v>0.6340859352576154</v>
      </c>
    </row>
    <row r="357" spans="1:10" ht="15.75" thickBot="1">
      <c r="A357" s="8">
        <v>3830</v>
      </c>
      <c r="B357" s="8">
        <v>310</v>
      </c>
      <c r="C357" s="9" t="s">
        <v>1</v>
      </c>
      <c r="D357" s="10" t="s">
        <v>362</v>
      </c>
      <c r="E357" s="12">
        <v>0.32081161782258755</v>
      </c>
      <c r="F357" s="11">
        <v>0.19402315791021046</v>
      </c>
      <c r="G357" s="12">
        <v>0</v>
      </c>
      <c r="H357" s="11">
        <v>0.8933031712074457</v>
      </c>
      <c r="I357" s="3">
        <v>0</v>
      </c>
      <c r="J357" s="11">
        <v>0.7616319377111491</v>
      </c>
    </row>
    <row r="358" spans="1:10" ht="15.75" thickBot="1">
      <c r="A358" s="13">
        <v>3830</v>
      </c>
      <c r="B358" s="13">
        <v>310</v>
      </c>
      <c r="C358" s="14" t="s">
        <v>1</v>
      </c>
      <c r="D358" s="15" t="s">
        <v>363</v>
      </c>
      <c r="E358" s="18">
        <v>0.3186559963836495</v>
      </c>
      <c r="F358" s="17">
        <v>0.1858307015654996</v>
      </c>
      <c r="G358" s="18">
        <v>0.5630216762912377</v>
      </c>
      <c r="H358" s="17">
        <v>0.2912110903124042</v>
      </c>
      <c r="I358" s="16">
        <v>0</v>
      </c>
      <c r="J358" s="17">
        <v>0.8464171604559267</v>
      </c>
    </row>
    <row r="359" spans="1:10" ht="15.75" thickBot="1">
      <c r="A359" s="8">
        <v>3830</v>
      </c>
      <c r="B359" s="8">
        <v>310</v>
      </c>
      <c r="C359" s="9" t="s">
        <v>1</v>
      </c>
      <c r="D359" s="10" t="s">
        <v>364</v>
      </c>
      <c r="E359" s="12">
        <v>0.311385540285797</v>
      </c>
      <c r="F359" s="11">
        <v>0.2853534782013019</v>
      </c>
      <c r="G359" s="12">
        <v>0.41622847348576153</v>
      </c>
      <c r="H359" s="11">
        <v>0.429823687998368</v>
      </c>
      <c r="I359" s="3">
        <v>0</v>
      </c>
      <c r="J359" s="11">
        <v>0.5681927135657491</v>
      </c>
    </row>
    <row r="360" spans="1:10" ht="15.75" thickBot="1">
      <c r="A360" s="13">
        <v>3830</v>
      </c>
      <c r="B360" s="13">
        <v>310</v>
      </c>
      <c r="C360" s="14" t="s">
        <v>1</v>
      </c>
      <c r="D360" s="15" t="s">
        <v>365</v>
      </c>
      <c r="E360" s="18">
        <v>0.3060555190006947</v>
      </c>
      <c r="F360" s="17">
        <v>0.13978753344071357</v>
      </c>
      <c r="G360" s="18">
        <v>0.5365348217797095</v>
      </c>
      <c r="H360" s="17">
        <v>0.2737561044502331</v>
      </c>
      <c r="I360" s="16">
        <v>0</v>
      </c>
      <c r="J360" s="17">
        <v>0.9228786557479706</v>
      </c>
    </row>
    <row r="361" spans="1:10" ht="15.75" thickBot="1">
      <c r="A361" s="8">
        <v>3830</v>
      </c>
      <c r="B361" s="8">
        <v>310</v>
      </c>
      <c r="C361" s="9" t="s">
        <v>1</v>
      </c>
      <c r="D361" s="10" t="s">
        <v>366</v>
      </c>
      <c r="E361" s="12">
        <v>0.3010393772700634</v>
      </c>
      <c r="F361" s="11">
        <v>0.13757410725442928</v>
      </c>
      <c r="G361" s="12">
        <v>0.4924208798420642</v>
      </c>
      <c r="H361" s="11">
        <v>0.30590394744110866</v>
      </c>
      <c r="I361" s="3">
        <v>0</v>
      </c>
      <c r="J361" s="11">
        <v>0.9046211699910296</v>
      </c>
    </row>
    <row r="362" spans="1:10" ht="15.75" thickBot="1">
      <c r="A362" s="13">
        <v>3830</v>
      </c>
      <c r="B362" s="13">
        <v>310</v>
      </c>
      <c r="C362" s="14" t="s">
        <v>1</v>
      </c>
      <c r="D362" s="15" t="s">
        <v>367</v>
      </c>
      <c r="E362" s="18">
        <v>0.29987892729664906</v>
      </c>
      <c r="F362" s="17">
        <v>0.13402894859022238</v>
      </c>
      <c r="G362" s="18">
        <v>0.49290903212905013</v>
      </c>
      <c r="H362" s="17">
        <v>0.377790615621052</v>
      </c>
      <c r="I362" s="16">
        <v>0</v>
      </c>
      <c r="J362" s="17">
        <v>0.7381499312007607</v>
      </c>
    </row>
    <row r="363" spans="1:10" ht="15.75" thickBot="1">
      <c r="A363" s="8">
        <v>3830</v>
      </c>
      <c r="B363" s="8">
        <v>310</v>
      </c>
      <c r="C363" s="9" t="s">
        <v>1</v>
      </c>
      <c r="D363" s="10" t="s">
        <v>369</v>
      </c>
      <c r="E363" s="12">
        <v>0.27690525520231707</v>
      </c>
      <c r="F363" s="11">
        <v>0.13229260439461354</v>
      </c>
      <c r="G363" s="12">
        <v>0.4460777027049416</v>
      </c>
      <c r="H363" s="11">
        <v>0.3379952156220187</v>
      </c>
      <c r="I363" s="3">
        <v>0</v>
      </c>
      <c r="J363" s="11">
        <v>0.7072301258996292</v>
      </c>
    </row>
    <row r="364" spans="1:10" ht="15.75" thickBot="1">
      <c r="A364" s="13">
        <v>3830</v>
      </c>
      <c r="B364" s="13">
        <v>310</v>
      </c>
      <c r="C364" s="14" t="s">
        <v>1</v>
      </c>
      <c r="D364" s="15" t="s">
        <v>370</v>
      </c>
      <c r="E364" s="18">
        <v>0.2739665102298698</v>
      </c>
      <c r="F364" s="17">
        <v>0.12206484295969727</v>
      </c>
      <c r="G364" s="18">
        <v>0.527107424356769</v>
      </c>
      <c r="H364" s="17">
        <v>0.19173595397020293</v>
      </c>
      <c r="I364" s="16">
        <v>0</v>
      </c>
      <c r="J364" s="17">
        <v>0.8476216044036922</v>
      </c>
    </row>
    <row r="365" spans="1:10" ht="15.75" thickBot="1">
      <c r="A365" s="8">
        <v>3830</v>
      </c>
      <c r="B365" s="8">
        <v>310</v>
      </c>
      <c r="C365" s="9" t="s">
        <v>1</v>
      </c>
      <c r="D365" s="10" t="s">
        <v>371</v>
      </c>
      <c r="E365" s="12">
        <v>0.27088319664841704</v>
      </c>
      <c r="F365" s="11">
        <v>0.2466140680518849</v>
      </c>
      <c r="G365" s="12">
        <v>0.43295086155250995</v>
      </c>
      <c r="H365" s="11">
        <v>0.24036284328054894</v>
      </c>
      <c r="I365" s="3">
        <v>0</v>
      </c>
      <c r="J365" s="11">
        <v>0.6389944774930465</v>
      </c>
    </row>
    <row r="366" spans="1:10" ht="15.75" thickBot="1">
      <c r="A366" s="13">
        <v>3830</v>
      </c>
      <c r="B366" s="13">
        <v>310</v>
      </c>
      <c r="C366" s="14" t="s">
        <v>1</v>
      </c>
      <c r="D366" s="15" t="s">
        <v>372</v>
      </c>
      <c r="E366" s="18">
        <v>0.2671833899632686</v>
      </c>
      <c r="F366" s="17">
        <v>0.6180538021016507</v>
      </c>
      <c r="G366" s="18">
        <v>0</v>
      </c>
      <c r="H366" s="17">
        <v>0.16481022302569734</v>
      </c>
      <c r="I366" s="16">
        <v>0</v>
      </c>
      <c r="J366" s="17">
        <v>0.9103898430961526</v>
      </c>
    </row>
    <row r="367" spans="1:10" ht="15.75" thickBot="1">
      <c r="A367" s="8">
        <v>3830</v>
      </c>
      <c r="B367" s="8">
        <v>310</v>
      </c>
      <c r="C367" s="9" t="s">
        <v>1</v>
      </c>
      <c r="D367" s="10" t="s">
        <v>373</v>
      </c>
      <c r="E367" s="12">
        <v>0.22045184523958683</v>
      </c>
      <c r="F367" s="11">
        <v>0.16525598671304784</v>
      </c>
      <c r="G367" s="12">
        <v>0.4792193938212419</v>
      </c>
      <c r="H367" s="11">
        <v>0.19461012850911785</v>
      </c>
      <c r="I367" s="3">
        <v>0</v>
      </c>
      <c r="J367" s="11">
        <v>0.31657605704820135</v>
      </c>
    </row>
    <row r="368" spans="1:10" ht="15.75" thickBot="1">
      <c r="A368" s="13">
        <v>3830</v>
      </c>
      <c r="B368" s="13">
        <v>310</v>
      </c>
      <c r="C368" s="14" t="s">
        <v>1</v>
      </c>
      <c r="D368" s="15" t="s">
        <v>374</v>
      </c>
      <c r="E368" s="18">
        <v>0.16634575103937657</v>
      </c>
      <c r="F368" s="17">
        <v>0.24298605620544483</v>
      </c>
      <c r="G368" s="18">
        <v>0</v>
      </c>
      <c r="H368" s="17">
        <v>0.23494967178813114</v>
      </c>
      <c r="I368" s="16">
        <v>0</v>
      </c>
      <c r="J368" s="17">
        <v>0.5881021224082197</v>
      </c>
    </row>
    <row r="369" spans="1:10" ht="15.75" thickBot="1">
      <c r="A369" s="8"/>
      <c r="B369" s="8"/>
      <c r="C369" s="9" t="s">
        <v>1</v>
      </c>
      <c r="D369" s="10" t="s">
        <v>375</v>
      </c>
      <c r="E369" s="12" t="s">
        <v>376</v>
      </c>
      <c r="F369" s="11" t="s">
        <v>376</v>
      </c>
      <c r="G369" s="12" t="s">
        <v>376</v>
      </c>
      <c r="H369" s="11" t="s">
        <v>376</v>
      </c>
      <c r="I369" s="3" t="s">
        <v>376</v>
      </c>
      <c r="J369" s="11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8" t="s">
        <v>376</v>
      </c>
      <c r="F370" s="17" t="s">
        <v>376</v>
      </c>
      <c r="G370" s="18" t="s">
        <v>376</v>
      </c>
      <c r="H370" s="17" t="s">
        <v>376</v>
      </c>
      <c r="I370" s="16" t="s">
        <v>376</v>
      </c>
      <c r="J370" s="17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12" t="s">
        <v>376</v>
      </c>
      <c r="F371" s="11" t="s">
        <v>376</v>
      </c>
      <c r="G371" s="12" t="s">
        <v>376</v>
      </c>
      <c r="H371" s="11" t="s">
        <v>376</v>
      </c>
      <c r="I371" s="3" t="s">
        <v>376</v>
      </c>
      <c r="J371" s="11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8" t="s">
        <v>376</v>
      </c>
      <c r="F372" s="17" t="s">
        <v>376</v>
      </c>
      <c r="G372" s="18" t="s">
        <v>376</v>
      </c>
      <c r="H372" s="17" t="s">
        <v>376</v>
      </c>
      <c r="I372" s="16" t="s">
        <v>376</v>
      </c>
      <c r="J372" s="17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12" t="s">
        <v>376</v>
      </c>
      <c r="F373" s="11" t="s">
        <v>376</v>
      </c>
      <c r="G373" s="12" t="s">
        <v>376</v>
      </c>
      <c r="H373" s="11" t="s">
        <v>376</v>
      </c>
      <c r="I373" s="3" t="s">
        <v>376</v>
      </c>
      <c r="J373" s="11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8" t="s">
        <v>376</v>
      </c>
      <c r="F374" s="17" t="s">
        <v>376</v>
      </c>
      <c r="G374" s="18" t="s">
        <v>376</v>
      </c>
      <c r="H374" s="17" t="s">
        <v>376</v>
      </c>
      <c r="I374" s="16" t="s">
        <v>376</v>
      </c>
      <c r="J374" s="17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12" t="s">
        <v>376</v>
      </c>
      <c r="F375" s="11" t="s">
        <v>376</v>
      </c>
      <c r="G375" s="12" t="s">
        <v>376</v>
      </c>
      <c r="H375" s="11" t="s">
        <v>376</v>
      </c>
      <c r="I375" s="3" t="s">
        <v>376</v>
      </c>
      <c r="J375" s="11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8" t="s">
        <v>376</v>
      </c>
      <c r="F376" s="17" t="s">
        <v>376</v>
      </c>
      <c r="G376" s="18" t="s">
        <v>376</v>
      </c>
      <c r="H376" s="17" t="s">
        <v>376</v>
      </c>
      <c r="I376" s="16" t="s">
        <v>376</v>
      </c>
      <c r="J376" s="17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12" t="s">
        <v>376</v>
      </c>
      <c r="F377" s="11" t="s">
        <v>376</v>
      </c>
      <c r="G377" s="12" t="s">
        <v>376</v>
      </c>
      <c r="H377" s="11" t="s">
        <v>376</v>
      </c>
      <c r="I377" s="3" t="s">
        <v>376</v>
      </c>
      <c r="J377" s="11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8" t="s">
        <v>376</v>
      </c>
      <c r="F378" s="17" t="s">
        <v>376</v>
      </c>
      <c r="G378" s="18" t="s">
        <v>376</v>
      </c>
      <c r="H378" s="17" t="s">
        <v>376</v>
      </c>
      <c r="I378" s="16" t="s">
        <v>376</v>
      </c>
      <c r="J378" s="17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12" t="s">
        <v>376</v>
      </c>
      <c r="F379" s="11" t="s">
        <v>376</v>
      </c>
      <c r="G379" s="12" t="s">
        <v>376</v>
      </c>
      <c r="H379" s="11" t="s">
        <v>376</v>
      </c>
      <c r="I379" s="3" t="s">
        <v>376</v>
      </c>
      <c r="J379" s="11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8" t="s">
        <v>376</v>
      </c>
      <c r="F380" s="17" t="s">
        <v>376</v>
      </c>
      <c r="G380" s="18" t="s">
        <v>376</v>
      </c>
      <c r="H380" s="17" t="s">
        <v>376</v>
      </c>
      <c r="I380" s="16" t="s">
        <v>376</v>
      </c>
      <c r="J380" s="17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12" t="s">
        <v>376</v>
      </c>
      <c r="F381" s="11" t="s">
        <v>376</v>
      </c>
      <c r="G381" s="12" t="s">
        <v>376</v>
      </c>
      <c r="H381" s="11" t="s">
        <v>376</v>
      </c>
      <c r="I381" s="3" t="s">
        <v>376</v>
      </c>
      <c r="J381" s="11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8" t="s">
        <v>376</v>
      </c>
      <c r="F382" s="17" t="s">
        <v>376</v>
      </c>
      <c r="G382" s="18" t="s">
        <v>376</v>
      </c>
      <c r="H382" s="17" t="s">
        <v>376</v>
      </c>
      <c r="I382" s="16" t="s">
        <v>376</v>
      </c>
      <c r="J382" s="17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12" t="s">
        <v>376</v>
      </c>
      <c r="F383" s="11" t="s">
        <v>376</v>
      </c>
      <c r="G383" s="12" t="s">
        <v>376</v>
      </c>
      <c r="H383" s="11" t="s">
        <v>376</v>
      </c>
      <c r="I383" s="3" t="s">
        <v>376</v>
      </c>
      <c r="J383" s="11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8" t="s">
        <v>376</v>
      </c>
      <c r="F384" s="17" t="s">
        <v>376</v>
      </c>
      <c r="G384" s="18" t="s">
        <v>376</v>
      </c>
      <c r="H384" s="17" t="s">
        <v>376</v>
      </c>
      <c r="I384" s="16" t="s">
        <v>376</v>
      </c>
      <c r="J384" s="17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12" t="s">
        <v>376</v>
      </c>
      <c r="F385" s="11" t="s">
        <v>376</v>
      </c>
      <c r="G385" s="12" t="s">
        <v>376</v>
      </c>
      <c r="H385" s="11" t="s">
        <v>376</v>
      </c>
      <c r="I385" s="3" t="s">
        <v>376</v>
      </c>
      <c r="J385" s="11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8" t="s">
        <v>376</v>
      </c>
      <c r="F386" s="17" t="s">
        <v>376</v>
      </c>
      <c r="G386" s="18" t="s">
        <v>376</v>
      </c>
      <c r="H386" s="17" t="s">
        <v>376</v>
      </c>
      <c r="I386" s="16" t="s">
        <v>376</v>
      </c>
      <c r="J386" s="17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12" t="s">
        <v>376</v>
      </c>
      <c r="F387" s="11" t="s">
        <v>376</v>
      </c>
      <c r="G387" s="12" t="s">
        <v>376</v>
      </c>
      <c r="H387" s="11" t="s">
        <v>376</v>
      </c>
      <c r="I387" s="3" t="s">
        <v>376</v>
      </c>
      <c r="J387" s="11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8" t="s">
        <v>376</v>
      </c>
      <c r="F388" s="17" t="s">
        <v>376</v>
      </c>
      <c r="G388" s="18" t="s">
        <v>376</v>
      </c>
      <c r="H388" s="17" t="s">
        <v>376</v>
      </c>
      <c r="I388" s="16" t="s">
        <v>376</v>
      </c>
      <c r="J388" s="17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12" t="s">
        <v>376</v>
      </c>
      <c r="F389" s="11" t="s">
        <v>376</v>
      </c>
      <c r="G389" s="12" t="s">
        <v>376</v>
      </c>
      <c r="H389" s="11" t="s">
        <v>376</v>
      </c>
      <c r="I389" s="3" t="s">
        <v>376</v>
      </c>
      <c r="J389" s="11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8" t="s">
        <v>376</v>
      </c>
      <c r="F390" s="17" t="s">
        <v>376</v>
      </c>
      <c r="G390" s="18" t="s">
        <v>376</v>
      </c>
      <c r="H390" s="17" t="s">
        <v>376</v>
      </c>
      <c r="I390" s="16" t="s">
        <v>376</v>
      </c>
      <c r="J390" s="17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12" t="s">
        <v>376</v>
      </c>
      <c r="F391" s="11" t="s">
        <v>376</v>
      </c>
      <c r="G391" s="12" t="s">
        <v>376</v>
      </c>
      <c r="H391" s="11" t="s">
        <v>376</v>
      </c>
      <c r="I391" s="3" t="s">
        <v>376</v>
      </c>
      <c r="J391" s="11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8" t="s">
        <v>376</v>
      </c>
      <c r="F392" s="17" t="s">
        <v>376</v>
      </c>
      <c r="G392" s="18" t="s">
        <v>376</v>
      </c>
      <c r="H392" s="17" t="s">
        <v>376</v>
      </c>
      <c r="I392" s="16" t="s">
        <v>376</v>
      </c>
      <c r="J392" s="17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12" t="s">
        <v>376</v>
      </c>
      <c r="F393" s="11" t="s">
        <v>376</v>
      </c>
      <c r="G393" s="12" t="s">
        <v>376</v>
      </c>
      <c r="H393" s="11" t="s">
        <v>376</v>
      </c>
      <c r="I393" s="3" t="s">
        <v>376</v>
      </c>
      <c r="J393" s="11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8" t="s">
        <v>376</v>
      </c>
      <c r="F394" s="17" t="s">
        <v>376</v>
      </c>
      <c r="G394" s="18" t="s">
        <v>376</v>
      </c>
      <c r="H394" s="17" t="s">
        <v>376</v>
      </c>
      <c r="I394" s="16" t="s">
        <v>376</v>
      </c>
      <c r="J394" s="17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12" t="s">
        <v>376</v>
      </c>
      <c r="F395" s="11" t="s">
        <v>376</v>
      </c>
      <c r="G395" s="12" t="s">
        <v>376</v>
      </c>
      <c r="H395" s="11" t="s">
        <v>376</v>
      </c>
      <c r="I395" s="3" t="s">
        <v>376</v>
      </c>
      <c r="J395" s="11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8" t="s">
        <v>376</v>
      </c>
      <c r="F396" s="17" t="s">
        <v>376</v>
      </c>
      <c r="G396" s="18" t="s">
        <v>376</v>
      </c>
      <c r="H396" s="17" t="s">
        <v>376</v>
      </c>
      <c r="I396" s="16" t="s">
        <v>376</v>
      </c>
      <c r="J396" s="17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12" t="s">
        <v>376</v>
      </c>
      <c r="F397" s="11" t="s">
        <v>376</v>
      </c>
      <c r="G397" s="12" t="s">
        <v>376</v>
      </c>
      <c r="H397" s="11" t="s">
        <v>376</v>
      </c>
      <c r="I397" s="3" t="s">
        <v>376</v>
      </c>
      <c r="J397" s="11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8" t="s">
        <v>376</v>
      </c>
      <c r="F398" s="17" t="s">
        <v>376</v>
      </c>
      <c r="G398" s="18" t="s">
        <v>376</v>
      </c>
      <c r="H398" s="17" t="s">
        <v>376</v>
      </c>
      <c r="I398" s="16" t="s">
        <v>376</v>
      </c>
      <c r="J398" s="17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12" t="s">
        <v>376</v>
      </c>
      <c r="F399" s="11" t="s">
        <v>376</v>
      </c>
      <c r="G399" s="12" t="s">
        <v>376</v>
      </c>
      <c r="H399" s="11" t="s">
        <v>376</v>
      </c>
      <c r="I399" s="3" t="s">
        <v>376</v>
      </c>
      <c r="J399" s="11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8" t="s">
        <v>376</v>
      </c>
      <c r="F400" s="17" t="s">
        <v>376</v>
      </c>
      <c r="G400" s="18" t="s">
        <v>376</v>
      </c>
      <c r="H400" s="17" t="s">
        <v>376</v>
      </c>
      <c r="I400" s="16" t="s">
        <v>376</v>
      </c>
      <c r="J400" s="17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12" t="s">
        <v>376</v>
      </c>
      <c r="F401" s="11" t="s">
        <v>376</v>
      </c>
      <c r="G401" s="12" t="s">
        <v>376</v>
      </c>
      <c r="H401" s="11" t="s">
        <v>376</v>
      </c>
      <c r="I401" s="3" t="s">
        <v>376</v>
      </c>
      <c r="J401" s="11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8" t="s">
        <v>376</v>
      </c>
      <c r="F402" s="17" t="s">
        <v>376</v>
      </c>
      <c r="G402" s="18" t="s">
        <v>376</v>
      </c>
      <c r="H402" s="17" t="s">
        <v>376</v>
      </c>
      <c r="I402" s="16" t="s">
        <v>376</v>
      </c>
      <c r="J402" s="17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12" t="s">
        <v>376</v>
      </c>
      <c r="F403" s="11" t="s">
        <v>376</v>
      </c>
      <c r="G403" s="12" t="s">
        <v>376</v>
      </c>
      <c r="H403" s="11" t="s">
        <v>376</v>
      </c>
      <c r="I403" s="3" t="s">
        <v>376</v>
      </c>
      <c r="J403" s="11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8" t="s">
        <v>376</v>
      </c>
      <c r="F404" s="17" t="s">
        <v>376</v>
      </c>
      <c r="G404" s="18" t="s">
        <v>376</v>
      </c>
      <c r="H404" s="17" t="s">
        <v>376</v>
      </c>
      <c r="I404" s="16" t="s">
        <v>376</v>
      </c>
      <c r="J404" s="17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12" t="s">
        <v>376</v>
      </c>
      <c r="F405" s="11" t="s">
        <v>376</v>
      </c>
      <c r="G405" s="12" t="s">
        <v>376</v>
      </c>
      <c r="H405" s="11" t="s">
        <v>376</v>
      </c>
      <c r="I405" s="3" t="s">
        <v>376</v>
      </c>
      <c r="J405" s="11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8" t="s">
        <v>376</v>
      </c>
      <c r="F406" s="17" t="s">
        <v>376</v>
      </c>
      <c r="G406" s="18" t="s">
        <v>376</v>
      </c>
      <c r="H406" s="17" t="s">
        <v>376</v>
      </c>
      <c r="I406" s="16" t="s">
        <v>376</v>
      </c>
      <c r="J406" s="17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12" t="s">
        <v>376</v>
      </c>
      <c r="F407" s="11" t="s">
        <v>376</v>
      </c>
      <c r="G407" s="12" t="s">
        <v>376</v>
      </c>
      <c r="H407" s="11" t="s">
        <v>376</v>
      </c>
      <c r="I407" s="3" t="s">
        <v>376</v>
      </c>
      <c r="J407" s="11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8" t="s">
        <v>376</v>
      </c>
      <c r="F408" s="17" t="s">
        <v>376</v>
      </c>
      <c r="G408" s="18" t="s">
        <v>376</v>
      </c>
      <c r="H408" s="17" t="s">
        <v>376</v>
      </c>
      <c r="I408" s="16" t="s">
        <v>376</v>
      </c>
      <c r="J408" s="17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12" t="s">
        <v>376</v>
      </c>
      <c r="F409" s="11" t="s">
        <v>376</v>
      </c>
      <c r="G409" s="12" t="s">
        <v>376</v>
      </c>
      <c r="H409" s="11" t="s">
        <v>376</v>
      </c>
      <c r="I409" s="3" t="s">
        <v>376</v>
      </c>
      <c r="J409" s="11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1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0.5212651475556965</v>
      </c>
      <c r="F5" s="4">
        <f t="shared" si="0"/>
        <v>0.29013053397526567</v>
      </c>
      <c r="G5" s="4">
        <f t="shared" si="0"/>
        <v>0.5450356370620856</v>
      </c>
      <c r="H5" s="5">
        <f t="shared" si="0"/>
        <v>0.5587649916478661</v>
      </c>
      <c r="I5" s="5">
        <f t="shared" si="0"/>
        <v>0.5658277814968681</v>
      </c>
      <c r="J5" s="3">
        <f t="shared" si="0"/>
        <v>0.8031938511472742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0.5155948825306196</v>
      </c>
      <c r="F6" s="4">
        <f t="shared" si="1"/>
        <v>0.2363495203598833</v>
      </c>
      <c r="G6" s="4">
        <f t="shared" si="1"/>
        <v>0.5424448594315161</v>
      </c>
      <c r="H6" s="5">
        <f t="shared" si="1"/>
        <v>0.5166653699543556</v>
      </c>
      <c r="I6" s="5">
        <f t="shared" si="1"/>
        <v>0.5972806337444028</v>
      </c>
      <c r="J6" s="3">
        <f t="shared" si="1"/>
        <v>0.8254970086345615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0.7820682972380544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0.16634575103937657</v>
      </c>
      <c r="F8" s="4">
        <f t="shared" si="3"/>
        <v>0.04214089680668789</v>
      </c>
      <c r="G8" s="4">
        <f t="shared" si="3"/>
        <v>0</v>
      </c>
      <c r="H8" s="5">
        <f t="shared" si="3"/>
        <v>0.05632720698586682</v>
      </c>
      <c r="I8" s="5">
        <f t="shared" si="3"/>
        <v>0</v>
      </c>
      <c r="J8" s="3">
        <f t="shared" si="3"/>
        <v>0.3078344762118175</v>
      </c>
    </row>
    <row r="9" spans="1:10" ht="15.75" thickBot="1">
      <c r="A9" s="42" t="s">
        <v>422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0.7706082542986251</v>
      </c>
      <c r="F11" s="11">
        <v>0.21656173132940018</v>
      </c>
      <c r="G11" s="12">
        <v>0.8255505601590585</v>
      </c>
      <c r="H11" s="11">
        <v>0.938368838727653</v>
      </c>
      <c r="I11" s="11">
        <v>1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22</v>
      </c>
      <c r="E12" s="18">
        <v>0.7473794434801265</v>
      </c>
      <c r="F12" s="17">
        <v>0.1001185627905734</v>
      </c>
      <c r="G12" s="18">
        <v>1</v>
      </c>
      <c r="H12" s="17">
        <v>0.7771234082322114</v>
      </c>
      <c r="I12" s="17">
        <v>1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31</v>
      </c>
      <c r="E13" s="12">
        <v>0.7158297284739925</v>
      </c>
      <c r="F13" s="11">
        <v>0.2187554201142822</v>
      </c>
      <c r="G13" s="12">
        <v>0.584955452246527</v>
      </c>
      <c r="H13" s="11">
        <v>1</v>
      </c>
      <c r="I13" s="11">
        <v>0.9333101430791576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35</v>
      </c>
      <c r="E14" s="18">
        <v>0.7089533982245226</v>
      </c>
      <c r="F14" s="17">
        <v>0.4224246059741962</v>
      </c>
      <c r="G14" s="18">
        <v>0.6766104147587352</v>
      </c>
      <c r="H14" s="17">
        <v>0.7768400023720003</v>
      </c>
      <c r="I14" s="17">
        <v>0.8305845245596134</v>
      </c>
      <c r="J14" s="16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186</v>
      </c>
      <c r="E15" s="12">
        <v>0.5273958954825329</v>
      </c>
      <c r="F15" s="11">
        <v>0.128854675078604</v>
      </c>
      <c r="G15" s="12">
        <v>0.469815682451876</v>
      </c>
      <c r="H15" s="11">
        <v>0.558471102482361</v>
      </c>
      <c r="I15" s="11">
        <v>0.7423958532428604</v>
      </c>
      <c r="J15" s="3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219</v>
      </c>
      <c r="E16" s="18">
        <v>0.49448901419998526</v>
      </c>
      <c r="F16" s="17">
        <v>0.15141544641991506</v>
      </c>
      <c r="G16" s="18">
        <v>0.5563299172541754</v>
      </c>
      <c r="H16" s="17">
        <v>0.38473172550247026</v>
      </c>
      <c r="I16" s="17">
        <v>0.6608074183789294</v>
      </c>
      <c r="J16" s="16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242</v>
      </c>
      <c r="E17" s="12">
        <v>0.4797468025732611</v>
      </c>
      <c r="F17" s="11">
        <v>0.17954460761494748</v>
      </c>
      <c r="G17" s="12">
        <v>0.6020690206638479</v>
      </c>
      <c r="H17" s="11">
        <v>0.34978142108851273</v>
      </c>
      <c r="I17" s="11">
        <v>0.5563685176249633</v>
      </c>
      <c r="J17" s="3">
        <v>1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247</v>
      </c>
      <c r="E18" s="18">
        <v>0.4771662593576115</v>
      </c>
      <c r="F18" s="17">
        <v>0.1347863093672255</v>
      </c>
      <c r="G18" s="18">
        <v>0.4919816228251348</v>
      </c>
      <c r="H18" s="17">
        <v>0.44558467097548515</v>
      </c>
      <c r="I18" s="17">
        <v>0.6039418828659835</v>
      </c>
      <c r="J18" s="16">
        <v>1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328</v>
      </c>
      <c r="E19" s="12">
        <v>0.4040895336783348</v>
      </c>
      <c r="F19" s="11">
        <v>0.056037655307397946</v>
      </c>
      <c r="G19" s="12">
        <v>0.6552984532968686</v>
      </c>
      <c r="H19" s="11">
        <v>0.6401729299661102</v>
      </c>
      <c r="I19" s="11">
        <v>0</v>
      </c>
      <c r="J19" s="3">
        <v>1</v>
      </c>
    </row>
    <row r="20" spans="1:10" ht="15.75" thickBot="1">
      <c r="A20" s="13">
        <v>429</v>
      </c>
      <c r="B20" s="13">
        <v>10</v>
      </c>
      <c r="C20" s="14" t="s">
        <v>1</v>
      </c>
      <c r="D20" s="15" t="s">
        <v>228</v>
      </c>
      <c r="E20" s="18">
        <v>0.4887193328761392</v>
      </c>
      <c r="F20" s="17">
        <v>0.07286716820450054</v>
      </c>
      <c r="G20" s="18">
        <v>0.5429021466984967</v>
      </c>
      <c r="H20" s="17">
        <v>0.4224794412825106</v>
      </c>
      <c r="I20" s="17">
        <v>0.6898043522052384</v>
      </c>
      <c r="J20" s="16">
        <v>0.9990738348822134</v>
      </c>
    </row>
    <row r="21" spans="1:10" ht="15.75" thickBot="1">
      <c r="A21" s="8">
        <v>444</v>
      </c>
      <c r="B21" s="8">
        <v>11</v>
      </c>
      <c r="C21" s="9" t="s">
        <v>1</v>
      </c>
      <c r="D21" s="10" t="s">
        <v>161</v>
      </c>
      <c r="E21" s="12">
        <v>0.548751367225916</v>
      </c>
      <c r="F21" s="11">
        <v>0.28076736438241656</v>
      </c>
      <c r="G21" s="12">
        <v>0.44851539408719776</v>
      </c>
      <c r="H21" s="11">
        <v>0.5420046133725251</v>
      </c>
      <c r="I21" s="11">
        <v>0.7240475483754538</v>
      </c>
      <c r="J21" s="3">
        <v>0.9980101017695749</v>
      </c>
    </row>
    <row r="22" spans="1:10" ht="15.75" thickBot="1">
      <c r="A22" s="13">
        <v>447</v>
      </c>
      <c r="B22" s="13">
        <v>12</v>
      </c>
      <c r="C22" s="14" t="s">
        <v>1</v>
      </c>
      <c r="D22" s="15" t="s">
        <v>17</v>
      </c>
      <c r="E22" s="18">
        <v>0.7820682972380544</v>
      </c>
      <c r="F22" s="17">
        <v>0.7370762550692513</v>
      </c>
      <c r="G22" s="18">
        <v>0.6859152538198781</v>
      </c>
      <c r="H22" s="17">
        <v>1</v>
      </c>
      <c r="I22" s="17">
        <v>0.6094007787496561</v>
      </c>
      <c r="J22" s="16">
        <v>0.9978003251932748</v>
      </c>
    </row>
    <row r="23" spans="1:10" ht="15.75" thickBot="1">
      <c r="A23" s="8">
        <v>453</v>
      </c>
      <c r="B23" s="8">
        <v>13</v>
      </c>
      <c r="C23" s="9" t="s">
        <v>1</v>
      </c>
      <c r="D23" s="10" t="s">
        <v>60</v>
      </c>
      <c r="E23" s="12">
        <v>0.6396408547543733</v>
      </c>
      <c r="F23" s="11">
        <v>0.7518885232658522</v>
      </c>
      <c r="G23" s="12">
        <v>0.583481635248873</v>
      </c>
      <c r="H23" s="11">
        <v>0.4076124748352528</v>
      </c>
      <c r="I23" s="11">
        <v>0.6566791963380129</v>
      </c>
      <c r="J23" s="3">
        <v>0.9971694307457539</v>
      </c>
    </row>
    <row r="24" spans="1:10" ht="15.75" thickBot="1">
      <c r="A24" s="13">
        <v>469</v>
      </c>
      <c r="B24" s="13">
        <v>14</v>
      </c>
      <c r="C24" s="14" t="s">
        <v>1</v>
      </c>
      <c r="D24" s="15" t="s">
        <v>234</v>
      </c>
      <c r="E24" s="18">
        <v>0.48353971832364484</v>
      </c>
      <c r="F24" s="17">
        <v>0.07017480368728667</v>
      </c>
      <c r="G24" s="18">
        <v>0.5794769634741408</v>
      </c>
      <c r="H24" s="17">
        <v>0.5915292647033233</v>
      </c>
      <c r="I24" s="17">
        <v>0.46516253862606727</v>
      </c>
      <c r="J24" s="16">
        <v>0.9961241496321069</v>
      </c>
    </row>
    <row r="25" spans="1:10" ht="15.75" thickBot="1">
      <c r="A25" s="8">
        <v>565</v>
      </c>
      <c r="B25" s="8">
        <v>15</v>
      </c>
      <c r="C25" s="9" t="s">
        <v>1</v>
      </c>
      <c r="D25" s="10" t="s">
        <v>120</v>
      </c>
      <c r="E25" s="12">
        <v>0.5831429584523617</v>
      </c>
      <c r="F25" s="11">
        <v>0.4800671917569333</v>
      </c>
      <c r="G25" s="12">
        <v>0.508899036569914</v>
      </c>
      <c r="H25" s="11">
        <v>0.3805588241926671</v>
      </c>
      <c r="I25" s="11">
        <v>0.7844279751426053</v>
      </c>
      <c r="J25" s="3">
        <v>0.9850352722838482</v>
      </c>
    </row>
    <row r="26" spans="1:10" ht="15.75" thickBot="1">
      <c r="A26" s="13">
        <v>569</v>
      </c>
      <c r="B26" s="13">
        <v>16</v>
      </c>
      <c r="C26" s="14" t="s">
        <v>1</v>
      </c>
      <c r="D26" s="15" t="s">
        <v>51</v>
      </c>
      <c r="E26" s="18">
        <v>0.6577756556427383</v>
      </c>
      <c r="F26" s="17">
        <v>0.38880276496276</v>
      </c>
      <c r="G26" s="18">
        <v>0.6241775703616593</v>
      </c>
      <c r="H26" s="17">
        <v>1</v>
      </c>
      <c r="I26" s="17">
        <v>0.47301254930383196</v>
      </c>
      <c r="J26" s="16">
        <v>0.9842725660138171</v>
      </c>
    </row>
    <row r="27" spans="1:10" ht="15.75" thickBot="1">
      <c r="A27" s="8">
        <v>601</v>
      </c>
      <c r="B27" s="8">
        <v>17</v>
      </c>
      <c r="C27" s="9" t="s">
        <v>1</v>
      </c>
      <c r="D27" s="10" t="s">
        <v>248</v>
      </c>
      <c r="E27" s="12">
        <v>0.4771409163802618</v>
      </c>
      <c r="F27" s="11">
        <v>0.2842179758210294</v>
      </c>
      <c r="G27" s="12">
        <v>0.509829556354414</v>
      </c>
      <c r="H27" s="11">
        <v>0.41309526822559645</v>
      </c>
      <c r="I27" s="11">
        <v>0.4781883978138012</v>
      </c>
      <c r="J27" s="3">
        <v>0.9794139678192262</v>
      </c>
    </row>
    <row r="28" spans="1:10" ht="15.75" thickBot="1">
      <c r="A28" s="13">
        <v>602</v>
      </c>
      <c r="B28" s="13">
        <v>18</v>
      </c>
      <c r="C28" s="14" t="s">
        <v>1</v>
      </c>
      <c r="D28" s="15" t="s">
        <v>103</v>
      </c>
      <c r="E28" s="18">
        <v>0.6030863665126185</v>
      </c>
      <c r="F28" s="17">
        <v>0.07677627017685285</v>
      </c>
      <c r="G28" s="18">
        <v>0.7881211414927842</v>
      </c>
      <c r="H28" s="17">
        <v>0.7184353640739706</v>
      </c>
      <c r="I28" s="17">
        <v>0.6617575668083884</v>
      </c>
      <c r="J28" s="16">
        <v>0.9794103943841942</v>
      </c>
    </row>
    <row r="29" spans="1:10" ht="15.75" thickBot="1">
      <c r="A29" s="8">
        <v>606</v>
      </c>
      <c r="B29" s="8">
        <v>19</v>
      </c>
      <c r="C29" s="9" t="s">
        <v>1</v>
      </c>
      <c r="D29" s="10" t="s">
        <v>227</v>
      </c>
      <c r="E29" s="12">
        <v>0.489173933818926</v>
      </c>
      <c r="F29" s="11">
        <v>0.0640078392075021</v>
      </c>
      <c r="G29" s="12">
        <v>0.4801062538729335</v>
      </c>
      <c r="H29" s="11">
        <v>0.40607346398075234</v>
      </c>
      <c r="I29" s="11">
        <v>0.7887215210412286</v>
      </c>
      <c r="J29" s="3">
        <v>0.9791939124588229</v>
      </c>
    </row>
    <row r="30" spans="1:10" ht="15.75" thickBot="1">
      <c r="A30" s="13">
        <v>614</v>
      </c>
      <c r="B30" s="13">
        <v>20</v>
      </c>
      <c r="C30" s="14" t="s">
        <v>1</v>
      </c>
      <c r="D30" s="15" t="s">
        <v>179</v>
      </c>
      <c r="E30" s="18">
        <v>0.5345990822255808</v>
      </c>
      <c r="F30" s="17">
        <v>0.06139016575757715</v>
      </c>
      <c r="G30" s="18">
        <v>0.5189381430330886</v>
      </c>
      <c r="H30" s="17">
        <v>0.3608627990332381</v>
      </c>
      <c r="I30" s="17">
        <v>1</v>
      </c>
      <c r="J30" s="16">
        <v>0.9783108296520254</v>
      </c>
    </row>
    <row r="31" spans="1:10" ht="15.75" thickBot="1">
      <c r="A31" s="8">
        <v>617</v>
      </c>
      <c r="B31" s="8">
        <v>21</v>
      </c>
      <c r="C31" s="9" t="s">
        <v>1</v>
      </c>
      <c r="D31" s="10" t="s">
        <v>98</v>
      </c>
      <c r="E31" s="12">
        <v>0.6087852210508133</v>
      </c>
      <c r="F31" s="11">
        <v>0.18226620883692074</v>
      </c>
      <c r="G31" s="12">
        <v>0.6115191709265252</v>
      </c>
      <c r="H31" s="11">
        <v>0.5092332646749658</v>
      </c>
      <c r="I31" s="11">
        <v>0.9680707665732614</v>
      </c>
      <c r="J31" s="3">
        <v>0.9779010357318678</v>
      </c>
    </row>
    <row r="32" spans="1:10" ht="15.75" thickBot="1">
      <c r="A32" s="13">
        <v>645</v>
      </c>
      <c r="B32" s="13">
        <v>22</v>
      </c>
      <c r="C32" s="14" t="s">
        <v>1</v>
      </c>
      <c r="D32" s="15" t="s">
        <v>195</v>
      </c>
      <c r="E32" s="18">
        <v>0.5158977893862225</v>
      </c>
      <c r="F32" s="17">
        <v>0.20132873820019653</v>
      </c>
      <c r="G32" s="18">
        <v>0.510651150029201</v>
      </c>
      <c r="H32" s="17">
        <v>0.4382208565482173</v>
      </c>
      <c r="I32" s="17">
        <v>0.7096030828671748</v>
      </c>
      <c r="J32" s="16">
        <v>0.9744192816614486</v>
      </c>
    </row>
    <row r="33" spans="1:10" ht="15.75" thickBot="1">
      <c r="A33" s="8">
        <v>664</v>
      </c>
      <c r="B33" s="8">
        <v>23</v>
      </c>
      <c r="C33" s="9" t="s">
        <v>1</v>
      </c>
      <c r="D33" s="10" t="s">
        <v>74</v>
      </c>
      <c r="E33" s="12">
        <v>0.630179641713008</v>
      </c>
      <c r="F33" s="11">
        <v>0.07497662387520034</v>
      </c>
      <c r="G33" s="12">
        <v>0.7940255531027507</v>
      </c>
      <c r="H33" s="11">
        <v>1</v>
      </c>
      <c r="I33" s="11">
        <v>0.49967151857769593</v>
      </c>
      <c r="J33" s="3">
        <v>0.9722806021298736</v>
      </c>
    </row>
    <row r="34" spans="1:10" ht="15.75" thickBot="1">
      <c r="A34" s="13">
        <v>667</v>
      </c>
      <c r="B34" s="13">
        <v>24</v>
      </c>
      <c r="C34" s="14" t="s">
        <v>1</v>
      </c>
      <c r="D34" s="15" t="s">
        <v>109</v>
      </c>
      <c r="E34" s="18">
        <v>0.5946907172897415</v>
      </c>
      <c r="F34" s="17">
        <v>0.2574606470528147</v>
      </c>
      <c r="G34" s="18">
        <v>0.5182510113387158</v>
      </c>
      <c r="H34" s="17">
        <v>0.7589108770445436</v>
      </c>
      <c r="I34" s="17">
        <v>0.6763575639059822</v>
      </c>
      <c r="J34" s="16">
        <v>0.9722019493777874</v>
      </c>
    </row>
    <row r="35" spans="1:10" ht="15.75" thickBot="1">
      <c r="A35" s="8">
        <v>686</v>
      </c>
      <c r="B35" s="8">
        <v>25</v>
      </c>
      <c r="C35" s="9" t="s">
        <v>1</v>
      </c>
      <c r="D35" s="10" t="s">
        <v>82</v>
      </c>
      <c r="E35" s="12">
        <v>0.6202978089092255</v>
      </c>
      <c r="F35" s="11">
        <v>0.2241856377733018</v>
      </c>
      <c r="G35" s="12">
        <v>0.5406292130722028</v>
      </c>
      <c r="H35" s="11">
        <v>1</v>
      </c>
      <c r="I35" s="11">
        <v>0.5609973251826121</v>
      </c>
      <c r="J35" s="3">
        <v>0.9699006930289917</v>
      </c>
    </row>
    <row r="36" spans="1:10" ht="15.75" thickBot="1">
      <c r="A36" s="13">
        <v>709</v>
      </c>
      <c r="B36" s="13">
        <v>26</v>
      </c>
      <c r="C36" s="14" t="s">
        <v>1</v>
      </c>
      <c r="D36" s="15" t="s">
        <v>137</v>
      </c>
      <c r="E36" s="18">
        <v>0.5693819477635133</v>
      </c>
      <c r="F36" s="17">
        <v>0.19811895460727602</v>
      </c>
      <c r="G36" s="18">
        <v>0.5586007373281723</v>
      </c>
      <c r="H36" s="17">
        <v>0.7277289121818864</v>
      </c>
      <c r="I36" s="17">
        <v>0.6162014358549899</v>
      </c>
      <c r="J36" s="16">
        <v>0.9673568876974017</v>
      </c>
    </row>
    <row r="37" spans="1:10" ht="15.75" thickBot="1">
      <c r="A37" s="8">
        <v>711</v>
      </c>
      <c r="B37" s="8">
        <v>27</v>
      </c>
      <c r="C37" s="9" t="s">
        <v>1</v>
      </c>
      <c r="D37" s="10" t="s">
        <v>58</v>
      </c>
      <c r="E37" s="12">
        <v>0.6432790066058587</v>
      </c>
      <c r="F37" s="11">
        <v>0.7452650211586024</v>
      </c>
      <c r="G37" s="12">
        <v>0.6349549335293353</v>
      </c>
      <c r="H37" s="11">
        <v>0.3873542086769465</v>
      </c>
      <c r="I37" s="11">
        <v>0.6617319884593127</v>
      </c>
      <c r="J37" s="3">
        <v>0.9668512244541434</v>
      </c>
    </row>
    <row r="38" spans="1:10" ht="15.75" thickBot="1">
      <c r="A38" s="13">
        <v>737</v>
      </c>
      <c r="B38" s="13">
        <v>28</v>
      </c>
      <c r="C38" s="14" t="s">
        <v>1</v>
      </c>
      <c r="D38" s="15" t="s">
        <v>198</v>
      </c>
      <c r="E38" s="18">
        <v>0.5151823278530722</v>
      </c>
      <c r="F38" s="17">
        <v>0.26435887034732475</v>
      </c>
      <c r="G38" s="18">
        <v>0.48744907576687235</v>
      </c>
      <c r="H38" s="17">
        <v>0.4879315095495419</v>
      </c>
      <c r="I38" s="17">
        <v>0.6215596658299658</v>
      </c>
      <c r="J38" s="16">
        <v>0.963900255169886</v>
      </c>
    </row>
    <row r="39" spans="1:10" ht="15.75" thickBot="1">
      <c r="A39" s="8">
        <v>782</v>
      </c>
      <c r="B39" s="8">
        <v>29</v>
      </c>
      <c r="C39" s="9" t="s">
        <v>1</v>
      </c>
      <c r="D39" s="10" t="s">
        <v>56</v>
      </c>
      <c r="E39" s="12">
        <v>0.649539777786024</v>
      </c>
      <c r="F39" s="11">
        <v>0.33176402048422354</v>
      </c>
      <c r="G39" s="12">
        <v>0.5194918693923547</v>
      </c>
      <c r="H39" s="11">
        <v>1</v>
      </c>
      <c r="I39" s="11">
        <v>0.6086284437989334</v>
      </c>
      <c r="J39" s="3">
        <v>0.9606580270903385</v>
      </c>
    </row>
    <row r="40" spans="1:10" ht="15.75" thickBot="1">
      <c r="A40" s="13">
        <v>788</v>
      </c>
      <c r="B40" s="13">
        <v>30</v>
      </c>
      <c r="C40" s="14" t="s">
        <v>1</v>
      </c>
      <c r="D40" s="15" t="s">
        <v>124</v>
      </c>
      <c r="E40" s="18">
        <v>0.577908005277004</v>
      </c>
      <c r="F40" s="17">
        <v>0.12262970406514524</v>
      </c>
      <c r="G40" s="18">
        <v>0.5232962586162426</v>
      </c>
      <c r="H40" s="17">
        <v>1</v>
      </c>
      <c r="I40" s="17">
        <v>0.49582988833461206</v>
      </c>
      <c r="J40" s="16">
        <v>0.9601293879840405</v>
      </c>
    </row>
    <row r="41" spans="1:10" ht="15.75" thickBot="1">
      <c r="A41" s="8">
        <v>796</v>
      </c>
      <c r="B41" s="8">
        <v>31</v>
      </c>
      <c r="C41" s="9" t="s">
        <v>1</v>
      </c>
      <c r="D41" s="10" t="s">
        <v>77</v>
      </c>
      <c r="E41" s="12">
        <v>0.6271465629090929</v>
      </c>
      <c r="F41" s="11">
        <v>0.27940314333273</v>
      </c>
      <c r="G41" s="12">
        <v>0.5284287635375129</v>
      </c>
      <c r="H41" s="11">
        <v>1</v>
      </c>
      <c r="I41" s="11">
        <v>0.5529484838409537</v>
      </c>
      <c r="J41" s="3">
        <v>0.9597097499907357</v>
      </c>
    </row>
    <row r="42" spans="1:10" ht="15.75" thickBot="1">
      <c r="A42" s="13">
        <v>803</v>
      </c>
      <c r="B42" s="13">
        <v>32</v>
      </c>
      <c r="C42" s="14" t="s">
        <v>1</v>
      </c>
      <c r="D42" s="15" t="s">
        <v>173</v>
      </c>
      <c r="E42" s="18">
        <v>0.5393913854639966</v>
      </c>
      <c r="F42" s="17">
        <v>0.16664901399456092</v>
      </c>
      <c r="G42" s="18">
        <v>0.6346719806027331</v>
      </c>
      <c r="H42" s="17">
        <v>0.16983665976164763</v>
      </c>
      <c r="I42" s="17">
        <v>1</v>
      </c>
      <c r="J42" s="16">
        <v>0.9588091323323464</v>
      </c>
    </row>
    <row r="43" spans="1:10" ht="15.75" thickBot="1">
      <c r="A43" s="8">
        <v>814</v>
      </c>
      <c r="B43" s="8">
        <v>33</v>
      </c>
      <c r="C43" s="9" t="s">
        <v>1</v>
      </c>
      <c r="D43" s="10" t="s">
        <v>112</v>
      </c>
      <c r="E43" s="12">
        <v>0.5894550276533906</v>
      </c>
      <c r="F43" s="11">
        <v>0.27200009287579846</v>
      </c>
      <c r="G43" s="12">
        <v>0.46574147140683597</v>
      </c>
      <c r="H43" s="11">
        <v>0.5370884115909235</v>
      </c>
      <c r="I43" s="11">
        <v>0.9192153198773918</v>
      </c>
      <c r="J43" s="3">
        <v>0.9579483610942698</v>
      </c>
    </row>
    <row r="44" spans="1:10" ht="15.75" thickBot="1">
      <c r="A44" s="13">
        <v>815</v>
      </c>
      <c r="B44" s="13">
        <v>34</v>
      </c>
      <c r="C44" s="14" t="s">
        <v>1</v>
      </c>
      <c r="D44" s="15" t="s">
        <v>44</v>
      </c>
      <c r="E44" s="18">
        <v>0.6723406066659999</v>
      </c>
      <c r="F44" s="17">
        <v>0.26495232646752187</v>
      </c>
      <c r="G44" s="18">
        <v>0.6344918689872403</v>
      </c>
      <c r="H44" s="17">
        <v>0.7513242863825876</v>
      </c>
      <c r="I44" s="17">
        <v>0.9116760284414793</v>
      </c>
      <c r="J44" s="16">
        <v>0.9579059185326331</v>
      </c>
    </row>
    <row r="45" spans="1:10" ht="15.75" thickBot="1">
      <c r="A45" s="8">
        <v>822</v>
      </c>
      <c r="B45" s="8">
        <v>35</v>
      </c>
      <c r="C45" s="9" t="s">
        <v>1</v>
      </c>
      <c r="D45" s="10" t="s">
        <v>339</v>
      </c>
      <c r="E45" s="12">
        <v>0.39053298740702735</v>
      </c>
      <c r="F45" s="11">
        <v>0.07908550707865646</v>
      </c>
      <c r="G45" s="12">
        <v>0.4364997717916861</v>
      </c>
      <c r="H45" s="11">
        <v>0.36115304580525387</v>
      </c>
      <c r="I45" s="11">
        <v>0.4334220466168303</v>
      </c>
      <c r="J45" s="3">
        <v>0.9574690386623135</v>
      </c>
    </row>
    <row r="46" spans="1:10" ht="15.75" thickBot="1">
      <c r="A46" s="13">
        <v>824</v>
      </c>
      <c r="B46" s="13">
        <v>36</v>
      </c>
      <c r="C46" s="14" t="s">
        <v>1</v>
      </c>
      <c r="D46" s="15" t="s">
        <v>123</v>
      </c>
      <c r="E46" s="18">
        <v>0.5788100060361693</v>
      </c>
      <c r="F46" s="17">
        <v>0.3309028265081031</v>
      </c>
      <c r="G46" s="18">
        <v>0.49302521997182813</v>
      </c>
      <c r="H46" s="17">
        <v>0.6367508639293835</v>
      </c>
      <c r="I46" s="17">
        <v>0.686298764690115</v>
      </c>
      <c r="J46" s="16">
        <v>0.9574002913879758</v>
      </c>
    </row>
    <row r="47" spans="1:10" ht="15.75" thickBot="1">
      <c r="A47" s="8">
        <v>845</v>
      </c>
      <c r="B47" s="8">
        <v>37</v>
      </c>
      <c r="C47" s="9" t="s">
        <v>1</v>
      </c>
      <c r="D47" s="10" t="s">
        <v>24</v>
      </c>
      <c r="E47" s="12">
        <v>0.7348193123918866</v>
      </c>
      <c r="F47" s="11">
        <v>0.1503112908846816</v>
      </c>
      <c r="G47" s="12">
        <v>0.9567307882720676</v>
      </c>
      <c r="H47" s="11">
        <v>1</v>
      </c>
      <c r="I47" s="11">
        <v>0.7338889497371919</v>
      </c>
      <c r="J47" s="3">
        <v>0.9560983089074983</v>
      </c>
    </row>
    <row r="48" spans="1:10" ht="15.75" thickBot="1">
      <c r="A48" s="13">
        <v>852</v>
      </c>
      <c r="B48" s="13">
        <v>38</v>
      </c>
      <c r="C48" s="14" t="s">
        <v>1</v>
      </c>
      <c r="D48" s="15" t="s">
        <v>316</v>
      </c>
      <c r="E48" s="18">
        <v>0.4222462271747012</v>
      </c>
      <c r="F48" s="17">
        <v>0.09128374380082639</v>
      </c>
      <c r="G48" s="18">
        <v>0.542958219021261</v>
      </c>
      <c r="H48" s="17">
        <v>0.8176604448040657</v>
      </c>
      <c r="I48" s="17">
        <v>0</v>
      </c>
      <c r="J48" s="16">
        <v>0.955681854588168</v>
      </c>
    </row>
    <row r="49" spans="1:10" ht="15.75" thickBot="1">
      <c r="A49" s="8">
        <v>853</v>
      </c>
      <c r="B49" s="8">
        <v>39</v>
      </c>
      <c r="C49" s="9" t="s">
        <v>1</v>
      </c>
      <c r="D49" s="10" t="s">
        <v>223</v>
      </c>
      <c r="E49" s="12">
        <v>0.4916799949130766</v>
      </c>
      <c r="F49" s="11">
        <v>0.09326820725392101</v>
      </c>
      <c r="G49" s="12">
        <v>0.6649880569197727</v>
      </c>
      <c r="H49" s="11">
        <v>0.2911910448711945</v>
      </c>
      <c r="I49" s="11">
        <v>0.7110878394791065</v>
      </c>
      <c r="J49" s="3">
        <v>0.9555958649517782</v>
      </c>
    </row>
    <row r="50" spans="1:10" ht="15.75" thickBot="1">
      <c r="A50" s="13">
        <v>860</v>
      </c>
      <c r="B50" s="13">
        <v>40</v>
      </c>
      <c r="C50" s="14" t="s">
        <v>1</v>
      </c>
      <c r="D50" s="15" t="s">
        <v>156</v>
      </c>
      <c r="E50" s="18">
        <v>0.5503246367272228</v>
      </c>
      <c r="F50" s="17">
        <v>0.3039526361052225</v>
      </c>
      <c r="G50" s="18">
        <v>0.6669957448640387</v>
      </c>
      <c r="H50" s="17">
        <v>0.40315057277283894</v>
      </c>
      <c r="I50" s="17">
        <v>0.6472334301824059</v>
      </c>
      <c r="J50" s="16">
        <v>0.9552485034420881</v>
      </c>
    </row>
    <row r="51" spans="1:10" ht="15.75" thickBot="1">
      <c r="A51" s="8">
        <v>867</v>
      </c>
      <c r="B51" s="8">
        <v>41</v>
      </c>
      <c r="C51" s="9" t="s">
        <v>1</v>
      </c>
      <c r="D51" s="10" t="s">
        <v>185</v>
      </c>
      <c r="E51" s="12">
        <v>0.5277440450012283</v>
      </c>
      <c r="F51" s="11">
        <v>0.05555663239208919</v>
      </c>
      <c r="G51" s="12">
        <v>0.6592519201323962</v>
      </c>
      <c r="H51" s="11">
        <v>0.5614725051614697</v>
      </c>
      <c r="I51" s="11">
        <v>0.6449719110363655</v>
      </c>
      <c r="J51" s="3">
        <v>0.9546212703870615</v>
      </c>
    </row>
    <row r="52" spans="1:10" ht="15.75" thickBot="1">
      <c r="A52" s="13">
        <v>913</v>
      </c>
      <c r="B52" s="13">
        <v>42</v>
      </c>
      <c r="C52" s="14" t="s">
        <v>1</v>
      </c>
      <c r="D52" s="15" t="s">
        <v>232</v>
      </c>
      <c r="E52" s="18">
        <v>0.48500389562508783</v>
      </c>
      <c r="F52" s="17">
        <v>0.21201383122676068</v>
      </c>
      <c r="G52" s="18">
        <v>0.5204070866476396</v>
      </c>
      <c r="H52" s="17">
        <v>1</v>
      </c>
      <c r="I52" s="17">
        <v>0</v>
      </c>
      <c r="J52" s="16">
        <v>0.9520918910334771</v>
      </c>
    </row>
    <row r="53" spans="1:10" ht="15.75" thickBot="1">
      <c r="A53" s="8">
        <v>914</v>
      </c>
      <c r="B53" s="8">
        <v>43</v>
      </c>
      <c r="C53" s="9" t="s">
        <v>1</v>
      </c>
      <c r="D53" s="10" t="s">
        <v>253</v>
      </c>
      <c r="E53" s="12">
        <v>0.47258934176048756</v>
      </c>
      <c r="F53" s="11">
        <v>0.21002533202688725</v>
      </c>
      <c r="G53" s="12">
        <v>0.5081815713117799</v>
      </c>
      <c r="H53" s="11">
        <v>0.3997318509883052</v>
      </c>
      <c r="I53" s="11">
        <v>0.5593323030920029</v>
      </c>
      <c r="J53" s="3">
        <v>0.9520335384121815</v>
      </c>
    </row>
    <row r="54" spans="1:10" ht="15.75" thickBot="1">
      <c r="A54" s="13">
        <v>929</v>
      </c>
      <c r="B54" s="13">
        <v>44</v>
      </c>
      <c r="C54" s="14" t="s">
        <v>1</v>
      </c>
      <c r="D54" s="15" t="s">
        <v>118</v>
      </c>
      <c r="E54" s="18">
        <v>0.5849879683250625</v>
      </c>
      <c r="F54" s="17">
        <v>0.25438451751171026</v>
      </c>
      <c r="G54" s="18">
        <v>0.5699369675705435</v>
      </c>
      <c r="H54" s="17">
        <v>0.601187304543243</v>
      </c>
      <c r="I54" s="17">
        <v>0.7516635800845755</v>
      </c>
      <c r="J54" s="16">
        <v>0.9512418514029631</v>
      </c>
    </row>
    <row r="55" spans="1:10" ht="15.75" thickBot="1">
      <c r="A55" s="8">
        <v>944</v>
      </c>
      <c r="B55" s="8">
        <v>45</v>
      </c>
      <c r="C55" s="9" t="s">
        <v>1</v>
      </c>
      <c r="D55" s="10" t="s">
        <v>85</v>
      </c>
      <c r="E55" s="12">
        <v>0.6185340319150767</v>
      </c>
      <c r="F55" s="11">
        <v>0.39408504808859535</v>
      </c>
      <c r="G55" s="12">
        <v>0.4954026546354695</v>
      </c>
      <c r="H55" s="11">
        <v>0.9744188088869564</v>
      </c>
      <c r="I55" s="11">
        <v>0.46269139860182307</v>
      </c>
      <c r="J55" s="3">
        <v>0.9504950211718678</v>
      </c>
    </row>
    <row r="56" spans="1:10" ht="15.75" thickBot="1">
      <c r="A56" s="13">
        <v>968</v>
      </c>
      <c r="B56" s="13">
        <v>46</v>
      </c>
      <c r="C56" s="14" t="s">
        <v>1</v>
      </c>
      <c r="D56" s="15" t="s">
        <v>117</v>
      </c>
      <c r="E56" s="18">
        <v>0.5871655081887142</v>
      </c>
      <c r="F56" s="17">
        <v>0.27346867817583304</v>
      </c>
      <c r="G56" s="18">
        <v>0.6566918392279695</v>
      </c>
      <c r="H56" s="17">
        <v>0.571603726491315</v>
      </c>
      <c r="I56" s="17">
        <v>0.6860530872604516</v>
      </c>
      <c r="J56" s="16">
        <v>0.94906608678711</v>
      </c>
    </row>
    <row r="57" spans="1:10" ht="15.75" thickBot="1">
      <c r="A57" s="8">
        <v>997</v>
      </c>
      <c r="B57" s="8">
        <v>47</v>
      </c>
      <c r="C57" s="9" t="s">
        <v>1</v>
      </c>
      <c r="D57" s="10" t="s">
        <v>295</v>
      </c>
      <c r="E57" s="12">
        <v>0.4433067129305517</v>
      </c>
      <c r="F57" s="11">
        <v>0.2033578706298552</v>
      </c>
      <c r="G57" s="12">
        <v>0.4961558874529701</v>
      </c>
      <c r="H57" s="11">
        <v>0.19364576923535812</v>
      </c>
      <c r="I57" s="11">
        <v>0.6560312560150666</v>
      </c>
      <c r="J57" s="3">
        <v>0.9473878668057041</v>
      </c>
    </row>
    <row r="58" spans="1:10" ht="15.75" thickBot="1">
      <c r="A58" s="13">
        <v>1005</v>
      </c>
      <c r="B58" s="13">
        <v>48</v>
      </c>
      <c r="C58" s="14" t="s">
        <v>1</v>
      </c>
      <c r="D58" s="15" t="s">
        <v>357</v>
      </c>
      <c r="E58" s="18">
        <v>0.34705063687164317</v>
      </c>
      <c r="F58" s="17">
        <v>0.17773733849467327</v>
      </c>
      <c r="G58" s="18">
        <v>0</v>
      </c>
      <c r="H58" s="17">
        <v>0.12106242608240016</v>
      </c>
      <c r="I58" s="17">
        <v>0.8228881750826145</v>
      </c>
      <c r="J58" s="16">
        <v>0.946708504482134</v>
      </c>
    </row>
    <row r="59" spans="1:10" ht="15.75" thickBot="1">
      <c r="A59" s="8">
        <v>1025</v>
      </c>
      <c r="B59" s="8">
        <v>49</v>
      </c>
      <c r="C59" s="9" t="s">
        <v>1</v>
      </c>
      <c r="D59" s="10" t="s">
        <v>276</v>
      </c>
      <c r="E59" s="12">
        <v>0.45612339306275</v>
      </c>
      <c r="F59" s="11">
        <v>0.13688462066102786</v>
      </c>
      <c r="G59" s="12">
        <v>0.5943288103853936</v>
      </c>
      <c r="H59" s="11">
        <v>0.3737390109415647</v>
      </c>
      <c r="I59" s="11">
        <v>0.5021306146142094</v>
      </c>
      <c r="J59" s="3">
        <v>0.9452970532725596</v>
      </c>
    </row>
    <row r="60" spans="1:10" ht="15.75" thickBot="1">
      <c r="A60" s="13">
        <v>1053</v>
      </c>
      <c r="B60" s="13">
        <v>50</v>
      </c>
      <c r="C60" s="14" t="s">
        <v>1</v>
      </c>
      <c r="D60" s="15" t="s">
        <v>30</v>
      </c>
      <c r="E60" s="18">
        <v>0.7165066910657072</v>
      </c>
      <c r="F60" s="17">
        <v>0.5456572376315874</v>
      </c>
      <c r="G60" s="18">
        <v>0.465942740746355</v>
      </c>
      <c r="H60" s="17">
        <v>0.9961917739129261</v>
      </c>
      <c r="I60" s="17">
        <v>0.7572715800641352</v>
      </c>
      <c r="J60" s="16">
        <v>0.9436744128583131</v>
      </c>
    </row>
    <row r="61" spans="1:10" ht="15.75" thickBot="1">
      <c r="A61" s="8">
        <v>1081</v>
      </c>
      <c r="B61" s="8">
        <v>51</v>
      </c>
      <c r="C61" s="9" t="s">
        <v>1</v>
      </c>
      <c r="D61" s="10" t="s">
        <v>149</v>
      </c>
      <c r="E61" s="12">
        <v>0.5559824831540185</v>
      </c>
      <c r="F61" s="11">
        <v>0.11671498856876483</v>
      </c>
      <c r="G61" s="12">
        <v>0.6362005765204022</v>
      </c>
      <c r="H61" s="11">
        <v>0.5849262810164348</v>
      </c>
      <c r="I61" s="11">
        <v>0.7144057468241118</v>
      </c>
      <c r="J61" s="3">
        <v>0.9422677474483295</v>
      </c>
    </row>
    <row r="62" spans="1:10" ht="15.75" thickBot="1">
      <c r="A62" s="13">
        <v>1123</v>
      </c>
      <c r="B62" s="13">
        <v>52</v>
      </c>
      <c r="C62" s="14" t="s">
        <v>1</v>
      </c>
      <c r="D62" s="15" t="s">
        <v>296</v>
      </c>
      <c r="E62" s="18">
        <v>0.44296151635783626</v>
      </c>
      <c r="F62" s="17">
        <v>0.2273259838765515</v>
      </c>
      <c r="G62" s="18">
        <v>0.5583896023448736</v>
      </c>
      <c r="H62" s="17">
        <v>0.3140205538948409</v>
      </c>
      <c r="I62" s="17">
        <v>0.451266390540377</v>
      </c>
      <c r="J62" s="16">
        <v>0.9398594696009158</v>
      </c>
    </row>
    <row r="63" spans="1:10" ht="15.75" thickBot="1">
      <c r="A63" s="8">
        <v>1127</v>
      </c>
      <c r="B63" s="8">
        <v>53</v>
      </c>
      <c r="C63" s="9" t="s">
        <v>1</v>
      </c>
      <c r="D63" s="10" t="s">
        <v>127</v>
      </c>
      <c r="E63" s="12">
        <v>0.5767101014469355</v>
      </c>
      <c r="F63" s="11">
        <v>0.08512693644254946</v>
      </c>
      <c r="G63" s="12">
        <v>0.509044388803944</v>
      </c>
      <c r="H63" s="11">
        <v>1</v>
      </c>
      <c r="I63" s="11">
        <v>0.5514287994373538</v>
      </c>
      <c r="J63" s="3">
        <v>0.9395007339306984</v>
      </c>
    </row>
    <row r="64" spans="1:10" ht="15.75" thickBot="1">
      <c r="A64" s="13">
        <v>1132</v>
      </c>
      <c r="B64" s="13">
        <v>54</v>
      </c>
      <c r="C64" s="14" t="s">
        <v>1</v>
      </c>
      <c r="D64" s="15" t="s">
        <v>331</v>
      </c>
      <c r="E64" s="18">
        <v>0.4019914548197061</v>
      </c>
      <c r="F64" s="17">
        <v>0.22684935756654986</v>
      </c>
      <c r="G64" s="18">
        <v>0.6024910940087963</v>
      </c>
      <c r="H64" s="17">
        <v>0.1041085151736798</v>
      </c>
      <c r="I64" s="17">
        <v>0.43575213801929624</v>
      </c>
      <c r="J64" s="16">
        <v>0.9392120624683358</v>
      </c>
    </row>
    <row r="65" spans="1:10" ht="15.75" thickBot="1">
      <c r="A65" s="8">
        <v>1161</v>
      </c>
      <c r="B65" s="8">
        <v>55</v>
      </c>
      <c r="C65" s="9" t="s">
        <v>1</v>
      </c>
      <c r="D65" s="10" t="s">
        <v>268</v>
      </c>
      <c r="E65" s="12">
        <v>0.4604749760481712</v>
      </c>
      <c r="F65" s="11">
        <v>0.24746205081053047</v>
      </c>
      <c r="G65" s="12">
        <v>0.5019513907697728</v>
      </c>
      <c r="H65" s="11">
        <v>0.2414095550122058</v>
      </c>
      <c r="I65" s="11">
        <v>0.639073988184194</v>
      </c>
      <c r="J65" s="3">
        <v>0.93748154473413</v>
      </c>
    </row>
    <row r="66" spans="1:10" ht="15.75" thickBot="1">
      <c r="A66" s="13">
        <v>1176</v>
      </c>
      <c r="B66" s="13">
        <v>56</v>
      </c>
      <c r="C66" s="14" t="s">
        <v>1</v>
      </c>
      <c r="D66" s="15" t="s">
        <v>352</v>
      </c>
      <c r="E66" s="18">
        <v>0.3683114391156056</v>
      </c>
      <c r="F66" s="17">
        <v>0.04214089680668789</v>
      </c>
      <c r="G66" s="18">
        <v>0.654303307183952</v>
      </c>
      <c r="H66" s="17">
        <v>0.5241768255812564</v>
      </c>
      <c r="I66" s="17">
        <v>0</v>
      </c>
      <c r="J66" s="16">
        <v>0.9367170746192889</v>
      </c>
    </row>
    <row r="67" spans="1:10" ht="15.75" thickBot="1">
      <c r="A67" s="8">
        <v>1208</v>
      </c>
      <c r="B67" s="8">
        <v>57</v>
      </c>
      <c r="C67" s="9" t="s">
        <v>1</v>
      </c>
      <c r="D67" s="10" t="s">
        <v>308</v>
      </c>
      <c r="E67" s="12">
        <v>0.43484581114769577</v>
      </c>
      <c r="F67" s="11">
        <v>0.07576987911868822</v>
      </c>
      <c r="G67" s="12">
        <v>0.5077735469791353</v>
      </c>
      <c r="H67" s="11">
        <v>0.36882274328864173</v>
      </c>
      <c r="I67" s="11">
        <v>0.564760453661719</v>
      </c>
      <c r="J67" s="3">
        <v>0.9349232096185429</v>
      </c>
    </row>
    <row r="68" spans="1:10" ht="15.75" thickBot="1">
      <c r="A68" s="13">
        <v>1211</v>
      </c>
      <c r="B68" s="13">
        <v>58</v>
      </c>
      <c r="C68" s="14" t="s">
        <v>1</v>
      </c>
      <c r="D68" s="15" t="s">
        <v>281</v>
      </c>
      <c r="E68" s="18">
        <v>0.45201141457246263</v>
      </c>
      <c r="F68" s="17">
        <v>0.24242730214525637</v>
      </c>
      <c r="G68" s="18">
        <v>0.5748365795832693</v>
      </c>
      <c r="H68" s="17">
        <v>0.2726522721499743</v>
      </c>
      <c r="I68" s="17">
        <v>0.5036132057127637</v>
      </c>
      <c r="J68" s="16">
        <v>0.9346730866442828</v>
      </c>
    </row>
    <row r="69" spans="1:10" ht="15.75" thickBot="1">
      <c r="A69" s="8">
        <v>1250</v>
      </c>
      <c r="B69" s="8">
        <v>59</v>
      </c>
      <c r="C69" s="9" t="s">
        <v>1</v>
      </c>
      <c r="D69" s="10" t="s">
        <v>50</v>
      </c>
      <c r="E69" s="12">
        <v>0.6585573828470821</v>
      </c>
      <c r="F69" s="11">
        <v>0.17457323435352196</v>
      </c>
      <c r="G69" s="12">
        <v>0.6417620144855513</v>
      </c>
      <c r="H69" s="11">
        <v>1</v>
      </c>
      <c r="I69" s="11">
        <v>0.6960256855182765</v>
      </c>
      <c r="J69" s="3">
        <v>0.9327617261667841</v>
      </c>
    </row>
    <row r="70" spans="1:10" ht="15.75" thickBot="1">
      <c r="A70" s="13">
        <v>1266</v>
      </c>
      <c r="B70" s="13">
        <v>60</v>
      </c>
      <c r="C70" s="14" t="s">
        <v>1</v>
      </c>
      <c r="D70" s="15" t="s">
        <v>27</v>
      </c>
      <c r="E70" s="18">
        <v>0.7287424236597507</v>
      </c>
      <c r="F70" s="17">
        <v>0.7820976931685003</v>
      </c>
      <c r="G70" s="18">
        <v>0.5644664072140984</v>
      </c>
      <c r="H70" s="17">
        <v>0.47814586239120666</v>
      </c>
      <c r="I70" s="17">
        <v>1</v>
      </c>
      <c r="J70" s="16">
        <v>0.9318268203564447</v>
      </c>
    </row>
    <row r="71" spans="1:10" ht="15.75" thickBot="1">
      <c r="A71" s="8">
        <v>1289</v>
      </c>
      <c r="B71" s="8">
        <v>61</v>
      </c>
      <c r="C71" s="9" t="s">
        <v>1</v>
      </c>
      <c r="D71" s="10" t="s">
        <v>138</v>
      </c>
      <c r="E71" s="12">
        <v>0.566865835620347</v>
      </c>
      <c r="F71" s="11">
        <v>0.13704183534968523</v>
      </c>
      <c r="G71" s="12">
        <v>0.5860226330551648</v>
      </c>
      <c r="H71" s="11">
        <v>0.7591883298957594</v>
      </c>
      <c r="I71" s="11">
        <v>0.6233866112864934</v>
      </c>
      <c r="J71" s="3">
        <v>0.9309696846324873</v>
      </c>
    </row>
    <row r="72" spans="1:10" ht="15.75" thickBot="1">
      <c r="A72" s="13">
        <v>1293</v>
      </c>
      <c r="B72" s="13">
        <v>62</v>
      </c>
      <c r="C72" s="14" t="s">
        <v>1</v>
      </c>
      <c r="D72" s="15" t="s">
        <v>325</v>
      </c>
      <c r="E72" s="18">
        <v>0.4108255701041277</v>
      </c>
      <c r="F72" s="17">
        <v>0.12048533681445237</v>
      </c>
      <c r="G72" s="18">
        <v>0.529899868131759</v>
      </c>
      <c r="H72" s="17">
        <v>0.2413067796644482</v>
      </c>
      <c r="I72" s="17">
        <v>0.5205508555169968</v>
      </c>
      <c r="J72" s="16">
        <v>0.9307093107540496</v>
      </c>
    </row>
    <row r="73" spans="1:10" ht="15.75" thickBot="1">
      <c r="A73" s="8">
        <v>1297</v>
      </c>
      <c r="B73" s="8">
        <v>63</v>
      </c>
      <c r="C73" s="9" t="s">
        <v>1</v>
      </c>
      <c r="D73" s="10" t="s">
        <v>244</v>
      </c>
      <c r="E73" s="12">
        <v>0.4792483876679217</v>
      </c>
      <c r="F73" s="11">
        <v>0.24667759243793358</v>
      </c>
      <c r="G73" s="12">
        <v>0.511072171819402</v>
      </c>
      <c r="H73" s="11">
        <v>0.39327698691346247</v>
      </c>
      <c r="I73" s="11">
        <v>0.5654150390117452</v>
      </c>
      <c r="J73" s="3">
        <v>0.9304898487684949</v>
      </c>
    </row>
    <row r="74" spans="1:10" ht="15.75" thickBot="1">
      <c r="A74" s="13">
        <v>1323</v>
      </c>
      <c r="B74" s="13">
        <v>64</v>
      </c>
      <c r="C74" s="14" t="s">
        <v>1</v>
      </c>
      <c r="D74" s="15" t="s">
        <v>323</v>
      </c>
      <c r="E74" s="18">
        <v>0.4129154135479658</v>
      </c>
      <c r="F74" s="17">
        <v>0.1323708399804106</v>
      </c>
      <c r="G74" s="18">
        <v>0.6897947449920163</v>
      </c>
      <c r="H74" s="17">
        <v>0.1551634782047161</v>
      </c>
      <c r="I74" s="17">
        <v>0.44493858027447003</v>
      </c>
      <c r="J74" s="16">
        <v>0.9290519377135278</v>
      </c>
    </row>
    <row r="75" spans="1:10" ht="15.75" thickBot="1">
      <c r="A75" s="8">
        <v>1325</v>
      </c>
      <c r="B75" s="8">
        <v>65</v>
      </c>
      <c r="C75" s="9" t="s">
        <v>1</v>
      </c>
      <c r="D75" s="10" t="s">
        <v>284</v>
      </c>
      <c r="E75" s="12">
        <v>0.44909457849249074</v>
      </c>
      <c r="F75" s="11">
        <v>0.20091924836347147</v>
      </c>
      <c r="G75" s="12">
        <v>0.49524089917900493</v>
      </c>
      <c r="H75" s="11">
        <v>0.8869221259053397</v>
      </c>
      <c r="I75" s="11">
        <v>0</v>
      </c>
      <c r="J75" s="3">
        <v>0.929010669667321</v>
      </c>
    </row>
    <row r="76" spans="1:10" ht="15.75" thickBot="1">
      <c r="A76" s="13">
        <v>1326</v>
      </c>
      <c r="B76" s="13">
        <v>66</v>
      </c>
      <c r="C76" s="14" t="s">
        <v>1</v>
      </c>
      <c r="D76" s="15" t="s">
        <v>172</v>
      </c>
      <c r="E76" s="18">
        <v>0.5403424743079163</v>
      </c>
      <c r="F76" s="17">
        <v>0.08536265196403364</v>
      </c>
      <c r="G76" s="18">
        <v>0.5929458246015054</v>
      </c>
      <c r="H76" s="17">
        <v>0.6248697440879978</v>
      </c>
      <c r="I76" s="17">
        <v>0.6855372703758038</v>
      </c>
      <c r="J76" s="16">
        <v>0.9288148882631461</v>
      </c>
    </row>
    <row r="77" spans="1:10" ht="15.75" thickBot="1">
      <c r="A77" s="8">
        <v>1336</v>
      </c>
      <c r="B77" s="8">
        <v>67</v>
      </c>
      <c r="C77" s="9" t="s">
        <v>1</v>
      </c>
      <c r="D77" s="10" t="s">
        <v>207</v>
      </c>
      <c r="E77" s="12">
        <v>0.5094250703328916</v>
      </c>
      <c r="F77" s="11">
        <v>0.10894039545888394</v>
      </c>
      <c r="G77" s="12">
        <v>0.4583268246373031</v>
      </c>
      <c r="H77" s="11">
        <v>0.2844210833414025</v>
      </c>
      <c r="I77" s="11">
        <v>1</v>
      </c>
      <c r="J77" s="3">
        <v>0.9279520205943395</v>
      </c>
    </row>
    <row r="78" spans="1:10" ht="15.75" thickBot="1">
      <c r="A78" s="13">
        <v>1379</v>
      </c>
      <c r="B78" s="13">
        <v>68</v>
      </c>
      <c r="C78" s="14" t="s">
        <v>1</v>
      </c>
      <c r="D78" s="15" t="s">
        <v>304</v>
      </c>
      <c r="E78" s="18">
        <v>0.4385739115762862</v>
      </c>
      <c r="F78" s="17">
        <v>0.1705482752379394</v>
      </c>
      <c r="G78" s="18">
        <v>0.4832083279406352</v>
      </c>
      <c r="H78" s="17">
        <v>0.3423927077242599</v>
      </c>
      <c r="I78" s="17">
        <v>0.5421519017077573</v>
      </c>
      <c r="J78" s="16">
        <v>0.9245613873890308</v>
      </c>
    </row>
    <row r="79" spans="1:10" ht="15.75" thickBot="1">
      <c r="A79" s="8">
        <v>1391</v>
      </c>
      <c r="B79" s="8">
        <v>69</v>
      </c>
      <c r="C79" s="9" t="s">
        <v>1</v>
      </c>
      <c r="D79" s="10" t="s">
        <v>37</v>
      </c>
      <c r="E79" s="12">
        <v>0.7001344799219245</v>
      </c>
      <c r="F79" s="11">
        <v>0.21015944259156888</v>
      </c>
      <c r="G79" s="12">
        <v>0.5051628374828709</v>
      </c>
      <c r="H79" s="11">
        <v>0.9857378137861285</v>
      </c>
      <c r="I79" s="11">
        <v>1</v>
      </c>
      <c r="J79" s="3">
        <v>0.9239595880329657</v>
      </c>
    </row>
    <row r="80" spans="1:10" ht="15.75" thickBot="1">
      <c r="A80" s="13">
        <v>1396</v>
      </c>
      <c r="B80" s="13">
        <v>70</v>
      </c>
      <c r="C80" s="14" t="s">
        <v>1</v>
      </c>
      <c r="D80" s="15" t="s">
        <v>260</v>
      </c>
      <c r="E80" s="18">
        <v>0.4680905300231073</v>
      </c>
      <c r="F80" s="17">
        <v>0.3940222928619634</v>
      </c>
      <c r="G80" s="18">
        <v>0.49873904220903875</v>
      </c>
      <c r="H80" s="17">
        <v>0.7770396826666133</v>
      </c>
      <c r="I80" s="17">
        <v>0</v>
      </c>
      <c r="J80" s="16">
        <v>0.9238530103214384</v>
      </c>
    </row>
    <row r="81" spans="1:10" ht="15.75" thickBot="1">
      <c r="A81" s="8">
        <v>1414</v>
      </c>
      <c r="B81" s="8">
        <v>71</v>
      </c>
      <c r="C81" s="9" t="s">
        <v>1</v>
      </c>
      <c r="D81" s="10" t="s">
        <v>365</v>
      </c>
      <c r="E81" s="12">
        <v>0.3060555190006947</v>
      </c>
      <c r="F81" s="11">
        <v>0.13978753344071357</v>
      </c>
      <c r="G81" s="12">
        <v>0.5365348217797095</v>
      </c>
      <c r="H81" s="11">
        <v>0.2737561044502331</v>
      </c>
      <c r="I81" s="11">
        <v>0</v>
      </c>
      <c r="J81" s="3">
        <v>0.9228786557479706</v>
      </c>
    </row>
    <row r="82" spans="1:10" ht="15.75" thickBot="1">
      <c r="A82" s="13">
        <v>1441</v>
      </c>
      <c r="B82" s="13">
        <v>72</v>
      </c>
      <c r="C82" s="14" t="s">
        <v>1</v>
      </c>
      <c r="D82" s="15" t="s">
        <v>63</v>
      </c>
      <c r="E82" s="18">
        <v>0.6384184690088808</v>
      </c>
      <c r="F82" s="17">
        <v>0.6422004395065886</v>
      </c>
      <c r="G82" s="18">
        <v>0.5416534137515114</v>
      </c>
      <c r="H82" s="17">
        <v>0.5094859621811604</v>
      </c>
      <c r="I82" s="17">
        <v>0.7347736285214728</v>
      </c>
      <c r="J82" s="16">
        <v>0.920929441177158</v>
      </c>
    </row>
    <row r="83" spans="1:10" ht="15.75" thickBot="1">
      <c r="A83" s="8">
        <v>1483</v>
      </c>
      <c r="B83" s="8">
        <v>73</v>
      </c>
      <c r="C83" s="9" t="s">
        <v>1</v>
      </c>
      <c r="D83" s="10" t="s">
        <v>59</v>
      </c>
      <c r="E83" s="12">
        <v>0.639758302959731</v>
      </c>
      <c r="F83" s="11">
        <v>0.2569768965510237</v>
      </c>
      <c r="G83" s="12">
        <v>0.5049885038917972</v>
      </c>
      <c r="H83" s="11">
        <v>1</v>
      </c>
      <c r="I83" s="11">
        <v>0.6733061190728176</v>
      </c>
      <c r="J83" s="3">
        <v>0.9182221106871231</v>
      </c>
    </row>
    <row r="84" spans="1:10" ht="15.75" thickBot="1">
      <c r="A84" s="13">
        <v>1488</v>
      </c>
      <c r="B84" s="13">
        <v>74</v>
      </c>
      <c r="C84" s="14" t="s">
        <v>1</v>
      </c>
      <c r="D84" s="15" t="s">
        <v>162</v>
      </c>
      <c r="E84" s="18">
        <v>0.5486525049025801</v>
      </c>
      <c r="F84" s="17">
        <v>0.2893211101249186</v>
      </c>
      <c r="G84" s="18">
        <v>0.572501998611674</v>
      </c>
      <c r="H84" s="17">
        <v>0.46518415183435635</v>
      </c>
      <c r="I84" s="17">
        <v>0.7036182926623107</v>
      </c>
      <c r="J84" s="16">
        <v>0.9176175542509665</v>
      </c>
    </row>
    <row r="85" spans="1:10" ht="15.75" thickBot="1">
      <c r="A85" s="8">
        <v>1502</v>
      </c>
      <c r="B85" s="8">
        <v>75</v>
      </c>
      <c r="C85" s="9" t="s">
        <v>1</v>
      </c>
      <c r="D85" s="10" t="s">
        <v>23</v>
      </c>
      <c r="E85" s="12">
        <v>0.7436526381442811</v>
      </c>
      <c r="F85" s="11">
        <v>1</v>
      </c>
      <c r="G85" s="12">
        <v>0.671060845342013</v>
      </c>
      <c r="H85" s="11">
        <v>0.6486233999289119</v>
      </c>
      <c r="I85" s="11">
        <v>0.5781151245075515</v>
      </c>
      <c r="J85" s="3">
        <v>0.9164777994412373</v>
      </c>
    </row>
    <row r="86" spans="1:10" ht="15.75" thickBot="1">
      <c r="A86" s="13">
        <v>1517</v>
      </c>
      <c r="B86" s="13">
        <v>76</v>
      </c>
      <c r="C86" s="14" t="s">
        <v>1</v>
      </c>
      <c r="D86" s="15" t="s">
        <v>67</v>
      </c>
      <c r="E86" s="18">
        <v>0.6367796892917884</v>
      </c>
      <c r="F86" s="17">
        <v>0.058369376837893776</v>
      </c>
      <c r="G86" s="18">
        <v>0.9146414242890374</v>
      </c>
      <c r="H86" s="17">
        <v>0.8759708697272908</v>
      </c>
      <c r="I86" s="17">
        <v>0.5744733170876065</v>
      </c>
      <c r="J86" s="16">
        <v>0.9150231700487695</v>
      </c>
    </row>
    <row r="87" spans="1:10" ht="15.75" thickBot="1">
      <c r="A87" s="8">
        <v>1530</v>
      </c>
      <c r="B87" s="8">
        <v>77</v>
      </c>
      <c r="C87" s="9" t="s">
        <v>1</v>
      </c>
      <c r="D87" s="10" t="s">
        <v>145</v>
      </c>
      <c r="E87" s="12">
        <v>0.5610467308351489</v>
      </c>
      <c r="F87" s="11">
        <v>0.35404845372509774</v>
      </c>
      <c r="G87" s="12">
        <v>0.5602214277538415</v>
      </c>
      <c r="H87" s="11">
        <v>0.4925721312603413</v>
      </c>
      <c r="I87" s="11">
        <v>0.6802220384279312</v>
      </c>
      <c r="J87" s="3">
        <v>0.9145731932252624</v>
      </c>
    </row>
    <row r="88" spans="1:10" ht="15.75" thickBot="1">
      <c r="A88" s="13">
        <v>1547</v>
      </c>
      <c r="B88" s="13">
        <v>78</v>
      </c>
      <c r="C88" s="14" t="s">
        <v>1</v>
      </c>
      <c r="D88" s="15" t="s">
        <v>358</v>
      </c>
      <c r="E88" s="18">
        <v>0.34362042715355384</v>
      </c>
      <c r="F88" s="17">
        <v>0.3115214751160255</v>
      </c>
      <c r="G88" s="18">
        <v>0.40301326644728186</v>
      </c>
      <c r="H88" s="17">
        <v>0.4067196893289215</v>
      </c>
      <c r="I88" s="17">
        <v>0</v>
      </c>
      <c r="J88" s="16">
        <v>0.9133818020280232</v>
      </c>
    </row>
    <row r="89" spans="1:10" ht="15.75" thickBot="1">
      <c r="A89" s="8">
        <v>1557</v>
      </c>
      <c r="B89" s="8">
        <v>79</v>
      </c>
      <c r="C89" s="9" t="s">
        <v>1</v>
      </c>
      <c r="D89" s="10" t="s">
        <v>303</v>
      </c>
      <c r="E89" s="12">
        <v>0.438761809185531</v>
      </c>
      <c r="F89" s="11">
        <v>0.08000874080730074</v>
      </c>
      <c r="G89" s="12">
        <v>0.5124456877178574</v>
      </c>
      <c r="H89" s="11">
        <v>0.38937024541091103</v>
      </c>
      <c r="I89" s="11">
        <v>0.5629353100826262</v>
      </c>
      <c r="J89" s="3">
        <v>0.911908127813245</v>
      </c>
    </row>
    <row r="90" spans="1:10" ht="15.75" thickBot="1">
      <c r="A90" s="13">
        <v>1591</v>
      </c>
      <c r="B90" s="13">
        <v>80</v>
      </c>
      <c r="C90" s="14" t="s">
        <v>1</v>
      </c>
      <c r="D90" s="15" t="s">
        <v>372</v>
      </c>
      <c r="E90" s="18">
        <v>0.2671833899632686</v>
      </c>
      <c r="F90" s="17">
        <v>0.6180538021016507</v>
      </c>
      <c r="G90" s="18">
        <v>0</v>
      </c>
      <c r="H90" s="17">
        <v>0.16481022302569734</v>
      </c>
      <c r="I90" s="17">
        <v>0</v>
      </c>
      <c r="J90" s="16">
        <v>0.9103898430961526</v>
      </c>
    </row>
    <row r="91" spans="1:10" ht="15.75" thickBot="1">
      <c r="A91" s="8">
        <v>1611</v>
      </c>
      <c r="B91" s="8">
        <v>81</v>
      </c>
      <c r="C91" s="9" t="s">
        <v>1</v>
      </c>
      <c r="D91" s="10" t="s">
        <v>203</v>
      </c>
      <c r="E91" s="12">
        <v>0.5114456552399927</v>
      </c>
      <c r="F91" s="11">
        <v>0.30370846139245256</v>
      </c>
      <c r="G91" s="12">
        <v>0.5753114062945563</v>
      </c>
      <c r="H91" s="11">
        <v>0.4599930771258364</v>
      </c>
      <c r="I91" s="11">
        <v>0.5301163367043341</v>
      </c>
      <c r="J91" s="3">
        <v>0.908915668986273</v>
      </c>
    </row>
    <row r="92" spans="1:10" ht="15.75" thickBot="1">
      <c r="A92" s="13">
        <v>1620</v>
      </c>
      <c r="B92" s="13">
        <v>82</v>
      </c>
      <c r="C92" s="14" t="s">
        <v>1</v>
      </c>
      <c r="D92" s="15" t="s">
        <v>33</v>
      </c>
      <c r="E92" s="18">
        <v>0.7127147609792895</v>
      </c>
      <c r="F92" s="17">
        <v>0.22629376171397617</v>
      </c>
      <c r="G92" s="18">
        <v>0.6165524190537847</v>
      </c>
      <c r="H92" s="17">
        <v>1</v>
      </c>
      <c r="I92" s="17">
        <v>0.9209533117664495</v>
      </c>
      <c r="J92" s="16">
        <v>0.9085987515909221</v>
      </c>
    </row>
    <row r="93" spans="1:10" ht="15.75" thickBot="1">
      <c r="A93" s="8">
        <v>1628</v>
      </c>
      <c r="B93" s="8">
        <v>83</v>
      </c>
      <c r="C93" s="9" t="s">
        <v>1</v>
      </c>
      <c r="D93" s="10" t="s">
        <v>187</v>
      </c>
      <c r="E93" s="12">
        <v>0.527340538813193</v>
      </c>
      <c r="F93" s="11">
        <v>0.596111938453149</v>
      </c>
      <c r="G93" s="12">
        <v>0.4125412045117949</v>
      </c>
      <c r="H93" s="11">
        <v>0.3619752907175188</v>
      </c>
      <c r="I93" s="11">
        <v>0.5694274807237703</v>
      </c>
      <c r="J93" s="3">
        <v>0.9082795807179048</v>
      </c>
    </row>
    <row r="94" spans="1:10" ht="15.75" thickBot="1">
      <c r="A94" s="13">
        <v>1650</v>
      </c>
      <c r="B94" s="13">
        <v>84</v>
      </c>
      <c r="C94" s="14" t="s">
        <v>1</v>
      </c>
      <c r="D94" s="15" t="s">
        <v>95</v>
      </c>
      <c r="E94" s="18">
        <v>0.6130902360097722</v>
      </c>
      <c r="F94" s="17">
        <v>0.35648145816478194</v>
      </c>
      <c r="G94" s="18">
        <v>0.7382924597797643</v>
      </c>
      <c r="H94" s="17">
        <v>0.630526755012512</v>
      </c>
      <c r="I94" s="17">
        <v>0.5965327298523007</v>
      </c>
      <c r="J94" s="16">
        <v>0.9067772037766645</v>
      </c>
    </row>
    <row r="95" spans="1:10" ht="15.75" thickBot="1">
      <c r="A95" s="8">
        <v>1653</v>
      </c>
      <c r="B95" s="8">
        <v>85</v>
      </c>
      <c r="C95" s="9" t="s">
        <v>1</v>
      </c>
      <c r="D95" s="10" t="s">
        <v>71</v>
      </c>
      <c r="E95" s="12">
        <v>0.6317808723419898</v>
      </c>
      <c r="F95" s="11">
        <v>0.40792371125251087</v>
      </c>
      <c r="G95" s="12">
        <v>0.5659577398243532</v>
      </c>
      <c r="H95" s="11">
        <v>0.7343508051208993</v>
      </c>
      <c r="I95" s="11">
        <v>0.6967249777019056</v>
      </c>
      <c r="J95" s="3">
        <v>0.9066549471456415</v>
      </c>
    </row>
    <row r="96" spans="1:10" ht="15.75" thickBot="1">
      <c r="A96" s="13">
        <v>1655</v>
      </c>
      <c r="B96" s="13">
        <v>86</v>
      </c>
      <c r="C96" s="14" t="s">
        <v>1</v>
      </c>
      <c r="D96" s="15" t="s">
        <v>294</v>
      </c>
      <c r="E96" s="18">
        <v>0.4434904200102668</v>
      </c>
      <c r="F96" s="17">
        <v>0.09807822108724273</v>
      </c>
      <c r="G96" s="18">
        <v>0.570771289341506</v>
      </c>
      <c r="H96" s="17">
        <v>0.1458604150688201</v>
      </c>
      <c r="I96" s="17">
        <v>0.7534418878328624</v>
      </c>
      <c r="J96" s="16">
        <v>0.9065626201091974</v>
      </c>
    </row>
    <row r="97" spans="1:10" ht="15.75" thickBot="1">
      <c r="A97" s="8">
        <v>1663</v>
      </c>
      <c r="B97" s="8">
        <v>87</v>
      </c>
      <c r="C97" s="9" t="s">
        <v>1</v>
      </c>
      <c r="D97" s="10" t="s">
        <v>202</v>
      </c>
      <c r="E97" s="12">
        <v>0.5118204766457535</v>
      </c>
      <c r="F97" s="11">
        <v>0.16986273266783528</v>
      </c>
      <c r="G97" s="12">
        <v>0.5424228197639316</v>
      </c>
      <c r="H97" s="11">
        <v>0.5171542944225982</v>
      </c>
      <c r="I97" s="11">
        <v>0.6425994777659201</v>
      </c>
      <c r="J97" s="3">
        <v>0.9061162860618932</v>
      </c>
    </row>
    <row r="98" spans="1:10" ht="15.75" thickBot="1">
      <c r="A98" s="13">
        <v>1679</v>
      </c>
      <c r="B98" s="13">
        <v>88</v>
      </c>
      <c r="C98" s="14" t="s">
        <v>1</v>
      </c>
      <c r="D98" s="15" t="s">
        <v>153</v>
      </c>
      <c r="E98" s="18">
        <v>0.5530181975094673</v>
      </c>
      <c r="F98" s="17">
        <v>0.23265225420190924</v>
      </c>
      <c r="G98" s="18">
        <v>0.5537720618803792</v>
      </c>
      <c r="H98" s="17">
        <v>0.7099276809874755</v>
      </c>
      <c r="I98" s="17">
        <v>0.5593127526616938</v>
      </c>
      <c r="J98" s="16">
        <v>0.9049362881988929</v>
      </c>
    </row>
    <row r="99" spans="1:10" ht="15.75" thickBot="1">
      <c r="A99" s="8">
        <v>1684</v>
      </c>
      <c r="B99" s="8">
        <v>89</v>
      </c>
      <c r="C99" s="9" t="s">
        <v>1</v>
      </c>
      <c r="D99" s="10" t="s">
        <v>366</v>
      </c>
      <c r="E99" s="12">
        <v>0.3010393772700634</v>
      </c>
      <c r="F99" s="11">
        <v>0.13757410725442928</v>
      </c>
      <c r="G99" s="12">
        <v>0.4924208798420642</v>
      </c>
      <c r="H99" s="11">
        <v>0.30590394744110866</v>
      </c>
      <c r="I99" s="11">
        <v>0</v>
      </c>
      <c r="J99" s="3">
        <v>0.9046211699910296</v>
      </c>
    </row>
    <row r="100" spans="1:10" ht="15.75" thickBot="1">
      <c r="A100" s="13">
        <v>1708</v>
      </c>
      <c r="B100" s="13">
        <v>90</v>
      </c>
      <c r="C100" s="14" t="s">
        <v>1</v>
      </c>
      <c r="D100" s="15" t="s">
        <v>80</v>
      </c>
      <c r="E100" s="18">
        <v>0.6235714099086049</v>
      </c>
      <c r="F100" s="17">
        <v>0.2179004686549876</v>
      </c>
      <c r="G100" s="18">
        <v>0.49800099333098435</v>
      </c>
      <c r="H100" s="17">
        <v>0.6541019359316859</v>
      </c>
      <c r="I100" s="17">
        <v>1</v>
      </c>
      <c r="J100" s="16">
        <v>0.9032064537713194</v>
      </c>
    </row>
    <row r="101" spans="1:10" ht="15.75" thickBot="1">
      <c r="A101" s="8">
        <v>1744</v>
      </c>
      <c r="B101" s="8">
        <v>91</v>
      </c>
      <c r="C101" s="9" t="s">
        <v>1</v>
      </c>
      <c r="D101" s="10" t="s">
        <v>183</v>
      </c>
      <c r="E101" s="12">
        <v>0.5289961742704337</v>
      </c>
      <c r="F101" s="11">
        <v>0.12935970031868602</v>
      </c>
      <c r="G101" s="12">
        <v>0.5255295946692058</v>
      </c>
      <c r="H101" s="11">
        <v>0.3181953450574004</v>
      </c>
      <c r="I101" s="11">
        <v>0.9774830489769389</v>
      </c>
      <c r="J101" s="3">
        <v>0.9011844424043168</v>
      </c>
    </row>
    <row r="102" spans="1:10" ht="15.75" thickBot="1">
      <c r="A102" s="13">
        <v>1749</v>
      </c>
      <c r="B102" s="13">
        <v>92</v>
      </c>
      <c r="C102" s="14" t="s">
        <v>1</v>
      </c>
      <c r="D102" s="15" t="s">
        <v>188</v>
      </c>
      <c r="E102" s="18">
        <v>0.5254041283812546</v>
      </c>
      <c r="F102" s="17">
        <v>0.11055198655939306</v>
      </c>
      <c r="G102" s="18">
        <v>0.6061369236377521</v>
      </c>
      <c r="H102" s="17">
        <v>0.7565428251767687</v>
      </c>
      <c r="I102" s="17">
        <v>0.46154576696233063</v>
      </c>
      <c r="J102" s="16">
        <v>0.9007919035559961</v>
      </c>
    </row>
    <row r="103" spans="1:10" ht="15.75" thickBot="1">
      <c r="A103" s="8">
        <v>1750</v>
      </c>
      <c r="B103" s="8">
        <v>93</v>
      </c>
      <c r="C103" s="9" t="s">
        <v>1</v>
      </c>
      <c r="D103" s="10" t="s">
        <v>167</v>
      </c>
      <c r="E103" s="12">
        <v>0.5452407035031711</v>
      </c>
      <c r="F103" s="11">
        <v>0.2343266156557965</v>
      </c>
      <c r="G103" s="12">
        <v>0.6139706994877907</v>
      </c>
      <c r="H103" s="11">
        <v>0.5385361921075256</v>
      </c>
      <c r="I103" s="11">
        <v>0.6361317336422364</v>
      </c>
      <c r="J103" s="3">
        <v>0.900735243021675</v>
      </c>
    </row>
    <row r="104" spans="1:10" ht="15.75" thickBot="1">
      <c r="A104" s="13">
        <v>1765</v>
      </c>
      <c r="B104" s="13">
        <v>94</v>
      </c>
      <c r="C104" s="14" t="s">
        <v>1</v>
      </c>
      <c r="D104" s="15" t="s">
        <v>338</v>
      </c>
      <c r="E104" s="18">
        <v>0.39102961880788306</v>
      </c>
      <c r="F104" s="17">
        <v>0.11607731456090743</v>
      </c>
      <c r="G104" s="18">
        <v>0.4259141624067031</v>
      </c>
      <c r="H104" s="17">
        <v>0.20608518393754444</v>
      </c>
      <c r="I104" s="17">
        <v>0.5897859625241544</v>
      </c>
      <c r="J104" s="16">
        <v>0.9001052853628841</v>
      </c>
    </row>
    <row r="105" spans="1:10" ht="15.75" thickBot="1">
      <c r="A105" s="8">
        <v>1798</v>
      </c>
      <c r="B105" s="8">
        <v>95</v>
      </c>
      <c r="C105" s="9" t="s">
        <v>1</v>
      </c>
      <c r="D105" s="10" t="s">
        <v>175</v>
      </c>
      <c r="E105" s="12">
        <v>0.5389698455794215</v>
      </c>
      <c r="F105" s="11">
        <v>0.22885186668918536</v>
      </c>
      <c r="G105" s="12">
        <v>0.499035631906394</v>
      </c>
      <c r="H105" s="11">
        <v>0.7117333732759888</v>
      </c>
      <c r="I105" s="11">
        <v>0.5564123413072481</v>
      </c>
      <c r="J105" s="3">
        <v>0.898623726141878</v>
      </c>
    </row>
    <row r="106" spans="1:10" ht="15.75" thickBot="1">
      <c r="A106" s="13">
        <v>1808</v>
      </c>
      <c r="B106" s="13">
        <v>96</v>
      </c>
      <c r="C106" s="14" t="s">
        <v>1</v>
      </c>
      <c r="D106" s="15" t="s">
        <v>266</v>
      </c>
      <c r="E106" s="18">
        <v>0.46172664730535445</v>
      </c>
      <c r="F106" s="17">
        <v>0.24727716858584614</v>
      </c>
      <c r="G106" s="18">
        <v>0.5192673011230426</v>
      </c>
      <c r="H106" s="17">
        <v>0.35765540561506115</v>
      </c>
      <c r="I106" s="17">
        <v>0.5286918036643831</v>
      </c>
      <c r="J106" s="16">
        <v>0.8982601953297952</v>
      </c>
    </row>
    <row r="107" spans="1:10" ht="15.75" thickBot="1">
      <c r="A107" s="8">
        <v>1818</v>
      </c>
      <c r="B107" s="8">
        <v>97</v>
      </c>
      <c r="C107" s="9" t="s">
        <v>1</v>
      </c>
      <c r="D107" s="10" t="s">
        <v>355</v>
      </c>
      <c r="E107" s="12">
        <v>0.3567972394374683</v>
      </c>
      <c r="F107" s="11">
        <v>0.16013782621603845</v>
      </c>
      <c r="G107" s="12">
        <v>0.510667945817135</v>
      </c>
      <c r="H107" s="11">
        <v>0.5159135120440111</v>
      </c>
      <c r="I107" s="11">
        <v>0</v>
      </c>
      <c r="J107" s="3">
        <v>0.8978540052010173</v>
      </c>
    </row>
    <row r="108" spans="1:10" ht="15.75" thickBot="1">
      <c r="A108" s="13">
        <v>1834</v>
      </c>
      <c r="B108" s="13">
        <v>98</v>
      </c>
      <c r="C108" s="14" t="s">
        <v>1</v>
      </c>
      <c r="D108" s="15" t="s">
        <v>251</v>
      </c>
      <c r="E108" s="18">
        <v>0.4742303523743441</v>
      </c>
      <c r="F108" s="17">
        <v>0.25699201683428596</v>
      </c>
      <c r="G108" s="18">
        <v>0.6008305512462006</v>
      </c>
      <c r="H108" s="17">
        <v>0.42763637429547</v>
      </c>
      <c r="I108" s="17">
        <v>0.4234512861035978</v>
      </c>
      <c r="J108" s="16">
        <v>0.8972555096644443</v>
      </c>
    </row>
    <row r="109" spans="1:10" ht="15.75" thickBot="1">
      <c r="A109" s="8">
        <v>1873</v>
      </c>
      <c r="B109" s="8">
        <v>99</v>
      </c>
      <c r="C109" s="9" t="s">
        <v>1</v>
      </c>
      <c r="D109" s="10" t="s">
        <v>184</v>
      </c>
      <c r="E109" s="12">
        <v>0.5277983499401359</v>
      </c>
      <c r="F109" s="11">
        <v>0.21446934820852318</v>
      </c>
      <c r="G109" s="12">
        <v>0.6690436803812551</v>
      </c>
      <c r="H109" s="11">
        <v>0.4929697536791713</v>
      </c>
      <c r="I109" s="11">
        <v>0.5716943536320658</v>
      </c>
      <c r="J109" s="3">
        <v>0.8945849436240741</v>
      </c>
    </row>
    <row r="110" spans="1:10" ht="15.75" thickBot="1">
      <c r="A110" s="13">
        <v>1882</v>
      </c>
      <c r="B110" s="13">
        <v>100</v>
      </c>
      <c r="C110" s="14" t="s">
        <v>1</v>
      </c>
      <c r="D110" s="15" t="s">
        <v>226</v>
      </c>
      <c r="E110" s="18">
        <v>0.4904532401804024</v>
      </c>
      <c r="F110" s="17">
        <v>0.23983698238290102</v>
      </c>
      <c r="G110" s="18">
        <v>0.5477308716533311</v>
      </c>
      <c r="H110" s="17">
        <v>0.28689478547891567</v>
      </c>
      <c r="I110" s="17">
        <v>0.708041358570225</v>
      </c>
      <c r="J110" s="16">
        <v>0.8938984061119353</v>
      </c>
    </row>
    <row r="111" spans="1:10" ht="15.75" thickBot="1">
      <c r="A111" s="8">
        <v>1885</v>
      </c>
      <c r="B111" s="8">
        <v>101</v>
      </c>
      <c r="C111" s="9" t="s">
        <v>1</v>
      </c>
      <c r="D111" s="10" t="s">
        <v>46</v>
      </c>
      <c r="E111" s="12">
        <v>0.667237679268681</v>
      </c>
      <c r="F111" s="11">
        <v>0.5017889651366798</v>
      </c>
      <c r="G111" s="12">
        <v>0.5073653077141176</v>
      </c>
      <c r="H111" s="11">
        <v>0.5592503036565856</v>
      </c>
      <c r="I111" s="11">
        <v>1</v>
      </c>
      <c r="J111" s="3">
        <v>0.8934664955451991</v>
      </c>
    </row>
    <row r="112" spans="1:10" ht="15.75" thickBot="1">
      <c r="A112" s="13">
        <v>1895</v>
      </c>
      <c r="B112" s="13">
        <v>102</v>
      </c>
      <c r="C112" s="14" t="s">
        <v>1</v>
      </c>
      <c r="D112" s="15" t="s">
        <v>106</v>
      </c>
      <c r="E112" s="18">
        <v>0.5972182671333199</v>
      </c>
      <c r="F112" s="17">
        <v>0.5443296880109912</v>
      </c>
      <c r="G112" s="18">
        <v>0.6232551026186179</v>
      </c>
      <c r="H112" s="17">
        <v>0.18804097617322715</v>
      </c>
      <c r="I112" s="17">
        <v>0.901865964034617</v>
      </c>
      <c r="J112" s="16">
        <v>0.892826276948928</v>
      </c>
    </row>
    <row r="113" spans="1:10" ht="15.75" thickBot="1">
      <c r="A113" s="8">
        <v>1912</v>
      </c>
      <c r="B113" s="8">
        <v>103</v>
      </c>
      <c r="C113" s="9" t="s">
        <v>1</v>
      </c>
      <c r="D113" s="10" t="s">
        <v>215</v>
      </c>
      <c r="E113" s="12">
        <v>0.49954383733042523</v>
      </c>
      <c r="F113" s="11">
        <v>0.16095223484460155</v>
      </c>
      <c r="G113" s="12">
        <v>0.5842606848002676</v>
      </c>
      <c r="H113" s="11">
        <v>0.537549589399398</v>
      </c>
      <c r="I113" s="11">
        <v>0.5409734491090779</v>
      </c>
      <c r="J113" s="3">
        <v>0.8920324674592255</v>
      </c>
    </row>
    <row r="114" spans="1:10" ht="15.75" thickBot="1">
      <c r="A114" s="13">
        <v>2017</v>
      </c>
      <c r="B114" s="13">
        <v>104</v>
      </c>
      <c r="C114" s="14" t="s">
        <v>1</v>
      </c>
      <c r="D114" s="15" t="s">
        <v>197</v>
      </c>
      <c r="E114" s="18">
        <v>0.5152849784758262</v>
      </c>
      <c r="F114" s="17">
        <v>0.3469671273801583</v>
      </c>
      <c r="G114" s="18">
        <v>0.5150668316239357</v>
      </c>
      <c r="H114" s="17">
        <v>0.28623317238076956</v>
      </c>
      <c r="I114" s="17">
        <v>0.7487867687268445</v>
      </c>
      <c r="J114" s="16">
        <v>0.8844785095069188</v>
      </c>
    </row>
    <row r="115" spans="1:10" ht="15.75" thickBot="1">
      <c r="A115" s="8">
        <v>2027</v>
      </c>
      <c r="B115" s="8">
        <v>105</v>
      </c>
      <c r="C115" s="9" t="s">
        <v>1</v>
      </c>
      <c r="D115" s="10" t="s">
        <v>262</v>
      </c>
      <c r="E115" s="12">
        <v>0.4666881581724381</v>
      </c>
      <c r="F115" s="11">
        <v>0.1514934961914601</v>
      </c>
      <c r="G115" s="12">
        <v>0.44835155581038455</v>
      </c>
      <c r="H115" s="11">
        <v>0.2430773117922288</v>
      </c>
      <c r="I115" s="11">
        <v>0.8384159607384873</v>
      </c>
      <c r="J115" s="3">
        <v>0.8838703515261186</v>
      </c>
    </row>
    <row r="116" spans="1:10" ht="15.75" thickBot="1">
      <c r="A116" s="13">
        <v>2060</v>
      </c>
      <c r="B116" s="13">
        <v>106</v>
      </c>
      <c r="C116" s="14" t="s">
        <v>1</v>
      </c>
      <c r="D116" s="15" t="s">
        <v>53</v>
      </c>
      <c r="E116" s="18">
        <v>0.6535000340827599</v>
      </c>
      <c r="F116" s="17">
        <v>0.2461211065968184</v>
      </c>
      <c r="G116" s="18">
        <v>0.6328784450558822</v>
      </c>
      <c r="H116" s="17">
        <v>1</v>
      </c>
      <c r="I116" s="17">
        <v>0.6334071623970137</v>
      </c>
      <c r="J116" s="16">
        <v>0.8820852342157419</v>
      </c>
    </row>
    <row r="117" spans="1:10" ht="15.75" thickBot="1">
      <c r="A117" s="8">
        <v>2076</v>
      </c>
      <c r="B117" s="8">
        <v>107</v>
      </c>
      <c r="C117" s="9" t="s">
        <v>1</v>
      </c>
      <c r="D117" s="10" t="s">
        <v>19</v>
      </c>
      <c r="E117" s="12">
        <v>0.7679959502795287</v>
      </c>
      <c r="F117" s="11">
        <v>0.2837359490627908</v>
      </c>
      <c r="G117" s="12">
        <v>0.8505105865731885</v>
      </c>
      <c r="H117" s="11">
        <v>0.9625029171259037</v>
      </c>
      <c r="I117" s="11">
        <v>0.9248380007229658</v>
      </c>
      <c r="J117" s="3">
        <v>0.8813877324543772</v>
      </c>
    </row>
    <row r="118" spans="1:10" ht="15.75" thickBot="1">
      <c r="A118" s="13">
        <v>2084</v>
      </c>
      <c r="B118" s="13">
        <v>108</v>
      </c>
      <c r="C118" s="14" t="s">
        <v>1</v>
      </c>
      <c r="D118" s="15" t="s">
        <v>110</v>
      </c>
      <c r="E118" s="18">
        <v>0.5946731140067978</v>
      </c>
      <c r="F118" s="17">
        <v>0.3187641456948619</v>
      </c>
      <c r="G118" s="18">
        <v>0.5729253502048102</v>
      </c>
      <c r="H118" s="17">
        <v>0.6641162544953787</v>
      </c>
      <c r="I118" s="17">
        <v>0.6957462446416831</v>
      </c>
      <c r="J118" s="16">
        <v>0.8807391512353274</v>
      </c>
    </row>
    <row r="119" spans="1:10" ht="15.75" thickBot="1">
      <c r="A119" s="8">
        <v>2091</v>
      </c>
      <c r="B119" s="8">
        <v>109</v>
      </c>
      <c r="C119" s="9" t="s">
        <v>1</v>
      </c>
      <c r="D119" s="10" t="s">
        <v>93</v>
      </c>
      <c r="E119" s="12">
        <v>0.614561054393546</v>
      </c>
      <c r="F119" s="11">
        <v>0.2344265074947748</v>
      </c>
      <c r="G119" s="12">
        <v>0.5424668990991006</v>
      </c>
      <c r="H119" s="11">
        <v>1</v>
      </c>
      <c r="I119" s="11">
        <v>0.563294139867874</v>
      </c>
      <c r="J119" s="3">
        <v>0.8801885643965235</v>
      </c>
    </row>
    <row r="120" spans="1:10" ht="15.75" thickBot="1">
      <c r="A120" s="13">
        <v>2092</v>
      </c>
      <c r="B120" s="13">
        <v>110</v>
      </c>
      <c r="C120" s="14" t="s">
        <v>1</v>
      </c>
      <c r="D120" s="15" t="s">
        <v>126</v>
      </c>
      <c r="E120" s="18">
        <v>0.5767699755759987</v>
      </c>
      <c r="F120" s="17">
        <v>0.25804611508819697</v>
      </c>
      <c r="G120" s="18">
        <v>0.7242690039498081</v>
      </c>
      <c r="H120" s="17">
        <v>0.5295556611104758</v>
      </c>
      <c r="I120" s="17">
        <v>0.6603806521903812</v>
      </c>
      <c r="J120" s="16">
        <v>0.8801340329975471</v>
      </c>
    </row>
    <row r="121" spans="1:10" ht="15.75" thickBot="1">
      <c r="A121" s="8">
        <v>2093</v>
      </c>
      <c r="B121" s="8">
        <v>111</v>
      </c>
      <c r="C121" s="9" t="s">
        <v>1</v>
      </c>
      <c r="D121" s="10" t="s">
        <v>84</v>
      </c>
      <c r="E121" s="12">
        <v>0.6197710075812983</v>
      </c>
      <c r="F121" s="11">
        <v>0.5222663381087393</v>
      </c>
      <c r="G121" s="12">
        <v>0.4327218562551547</v>
      </c>
      <c r="H121" s="11">
        <v>0.4084050718386344</v>
      </c>
      <c r="I121" s="11">
        <v>1</v>
      </c>
      <c r="J121" s="3">
        <v>0.8800752268572943</v>
      </c>
    </row>
    <row r="122" spans="1:10" ht="15.75" thickBot="1">
      <c r="A122" s="13">
        <v>2113</v>
      </c>
      <c r="B122" s="13">
        <v>112</v>
      </c>
      <c r="C122" s="14" t="s">
        <v>1</v>
      </c>
      <c r="D122" s="15" t="s">
        <v>272</v>
      </c>
      <c r="E122" s="18">
        <v>0.45840746403139043</v>
      </c>
      <c r="F122" s="17">
        <v>0.17531239228066214</v>
      </c>
      <c r="G122" s="18">
        <v>0.4120414258382157</v>
      </c>
      <c r="H122" s="17">
        <v>0.496617893985801</v>
      </c>
      <c r="I122" s="17">
        <v>0.5627099319904714</v>
      </c>
      <c r="J122" s="16">
        <v>0.879040941099816</v>
      </c>
    </row>
    <row r="123" spans="1:10" ht="15.75" thickBot="1">
      <c r="A123" s="8">
        <v>2116</v>
      </c>
      <c r="B123" s="8">
        <v>113</v>
      </c>
      <c r="C123" s="9" t="s">
        <v>1</v>
      </c>
      <c r="D123" s="10" t="s">
        <v>332</v>
      </c>
      <c r="E123" s="12">
        <v>0.3984584308719913</v>
      </c>
      <c r="F123" s="11">
        <v>0.11399511770031441</v>
      </c>
      <c r="G123" s="12">
        <v>0.4583309694247115</v>
      </c>
      <c r="H123" s="11">
        <v>0.8080152646652071</v>
      </c>
      <c r="I123" s="11">
        <v>0</v>
      </c>
      <c r="J123" s="3">
        <v>0.8788162671918889</v>
      </c>
    </row>
    <row r="124" spans="1:10" ht="15.75" thickBot="1">
      <c r="A124" s="13">
        <v>2134</v>
      </c>
      <c r="B124" s="13">
        <v>114</v>
      </c>
      <c r="C124" s="14" t="s">
        <v>1</v>
      </c>
      <c r="D124" s="15" t="s">
        <v>111</v>
      </c>
      <c r="E124" s="18">
        <v>0.5913588476566259</v>
      </c>
      <c r="F124" s="17">
        <v>0.192802255820165</v>
      </c>
      <c r="G124" s="18">
        <v>0.5319189959010244</v>
      </c>
      <c r="H124" s="17">
        <v>1</v>
      </c>
      <c r="I124" s="17">
        <v>0.5135364120633406</v>
      </c>
      <c r="J124" s="16">
        <v>0.8775087330510665</v>
      </c>
    </row>
    <row r="125" spans="1:10" ht="15.75" thickBot="1">
      <c r="A125" s="8">
        <v>2153</v>
      </c>
      <c r="B125" s="8">
        <v>115</v>
      </c>
      <c r="C125" s="9" t="s">
        <v>1</v>
      </c>
      <c r="D125" s="10" t="s">
        <v>64</v>
      </c>
      <c r="E125" s="12">
        <v>0.6380995383306908</v>
      </c>
      <c r="F125" s="11">
        <v>0.4312883569340071</v>
      </c>
      <c r="G125" s="12">
        <v>0.5564014869442537</v>
      </c>
      <c r="H125" s="11">
        <v>0.4589141473880742</v>
      </c>
      <c r="I125" s="11">
        <v>1</v>
      </c>
      <c r="J125" s="3">
        <v>0.8761364029576532</v>
      </c>
    </row>
    <row r="126" spans="1:10" ht="15.75" thickBot="1">
      <c r="A126" s="13">
        <v>2161</v>
      </c>
      <c r="B126" s="13">
        <v>116</v>
      </c>
      <c r="C126" s="14" t="s">
        <v>1</v>
      </c>
      <c r="D126" s="15" t="s">
        <v>278</v>
      </c>
      <c r="E126" s="18">
        <v>0.45481405074966175</v>
      </c>
      <c r="F126" s="17">
        <v>0.33943978000434966</v>
      </c>
      <c r="G126" s="18">
        <v>0.5313440542417625</v>
      </c>
      <c r="H126" s="17">
        <v>0.7614616305907594</v>
      </c>
      <c r="I126" s="17">
        <v>0</v>
      </c>
      <c r="J126" s="16">
        <v>0.8755882116136563</v>
      </c>
    </row>
    <row r="127" spans="1:10" ht="15.75" thickBot="1">
      <c r="A127" s="8">
        <v>2165</v>
      </c>
      <c r="B127" s="8">
        <v>117</v>
      </c>
      <c r="C127" s="9" t="s">
        <v>1</v>
      </c>
      <c r="D127" s="10" t="s">
        <v>292</v>
      </c>
      <c r="E127" s="12">
        <v>0.44460837075495724</v>
      </c>
      <c r="F127" s="11">
        <v>0.07951214447516772</v>
      </c>
      <c r="G127" s="12">
        <v>0.6160760158228921</v>
      </c>
      <c r="H127" s="11">
        <v>0.28455024020134856</v>
      </c>
      <c r="I127" s="11">
        <v>0.6069057602916167</v>
      </c>
      <c r="J127" s="3">
        <v>0.8752343457697657</v>
      </c>
    </row>
    <row r="128" spans="1:10" ht="15.75" thickBot="1">
      <c r="A128" s="13">
        <v>2174</v>
      </c>
      <c r="B128" s="13">
        <v>118</v>
      </c>
      <c r="C128" s="14" t="s">
        <v>1</v>
      </c>
      <c r="D128" s="15" t="s">
        <v>218</v>
      </c>
      <c r="E128" s="18">
        <v>0.497057282301671</v>
      </c>
      <c r="F128" s="17">
        <v>0.2366153539736228</v>
      </c>
      <c r="G128" s="18">
        <v>0.5644945819189664</v>
      </c>
      <c r="H128" s="17">
        <v>0.5405292572065209</v>
      </c>
      <c r="I128" s="17">
        <v>0.4787627954686336</v>
      </c>
      <c r="J128" s="16">
        <v>0.8746683487392866</v>
      </c>
    </row>
    <row r="129" spans="1:10" ht="15.75" thickBot="1">
      <c r="A129" s="8">
        <v>2181</v>
      </c>
      <c r="B129" s="8">
        <v>119</v>
      </c>
      <c r="C129" s="9" t="s">
        <v>1</v>
      </c>
      <c r="D129" s="10" t="s">
        <v>116</v>
      </c>
      <c r="E129" s="12">
        <v>0.5877258288477323</v>
      </c>
      <c r="F129" s="11">
        <v>0.1502396389053192</v>
      </c>
      <c r="G129" s="12">
        <v>0.699174061776332</v>
      </c>
      <c r="H129" s="11">
        <v>0.8368504716488568</v>
      </c>
      <c r="I129" s="11">
        <v>0.5373116500285431</v>
      </c>
      <c r="J129" s="3">
        <v>0.8742126881694582</v>
      </c>
    </row>
    <row r="130" spans="1:10" ht="15.75" thickBot="1">
      <c r="A130" s="13">
        <v>2185</v>
      </c>
      <c r="B130" s="13">
        <v>120</v>
      </c>
      <c r="C130" s="14" t="s">
        <v>1</v>
      </c>
      <c r="D130" s="15" t="s">
        <v>86</v>
      </c>
      <c r="E130" s="18">
        <v>0.6184312073311269</v>
      </c>
      <c r="F130" s="17">
        <v>0.16123581012554208</v>
      </c>
      <c r="G130" s="18">
        <v>0.6005047602823446</v>
      </c>
      <c r="H130" s="17">
        <v>0.872457739930377</v>
      </c>
      <c r="I130" s="17">
        <v>0.7259556901231365</v>
      </c>
      <c r="J130" s="16">
        <v>0.8739655722731191</v>
      </c>
    </row>
    <row r="131" spans="1:10" ht="15.75" thickBot="1">
      <c r="A131" s="8">
        <v>2190</v>
      </c>
      <c r="B131" s="8">
        <v>121</v>
      </c>
      <c r="C131" s="9" t="s">
        <v>1</v>
      </c>
      <c r="D131" s="10" t="s">
        <v>108</v>
      </c>
      <c r="E131" s="12">
        <v>0.5951230202430225</v>
      </c>
      <c r="F131" s="11">
        <v>0.2360836867461438</v>
      </c>
      <c r="G131" s="12">
        <v>0.6372627153178838</v>
      </c>
      <c r="H131" s="11">
        <v>0.5161764454861131</v>
      </c>
      <c r="I131" s="11">
        <v>0.8671309472379038</v>
      </c>
      <c r="J131" s="3">
        <v>0.8737591641571255</v>
      </c>
    </row>
    <row r="132" spans="1:10" ht="15.75" thickBot="1">
      <c r="A132" s="13">
        <v>2191</v>
      </c>
      <c r="B132" s="13">
        <v>122</v>
      </c>
      <c r="C132" s="14" t="s">
        <v>1</v>
      </c>
      <c r="D132" s="15" t="s">
        <v>217</v>
      </c>
      <c r="E132" s="18">
        <v>0.4971626956804638</v>
      </c>
      <c r="F132" s="17">
        <v>0.16016119555304484</v>
      </c>
      <c r="G132" s="18">
        <v>0.5289406229282487</v>
      </c>
      <c r="H132" s="17">
        <v>0.4466843379888489</v>
      </c>
      <c r="I132" s="17">
        <v>0.6854902779635597</v>
      </c>
      <c r="J132" s="16">
        <v>0.8737549793288079</v>
      </c>
    </row>
    <row r="133" spans="1:10" ht="15.75" thickBot="1">
      <c r="A133" s="8">
        <v>2193</v>
      </c>
      <c r="B133" s="8">
        <v>123</v>
      </c>
      <c r="C133" s="9" t="s">
        <v>1</v>
      </c>
      <c r="D133" s="10" t="s">
        <v>336</v>
      </c>
      <c r="E133" s="12">
        <v>0.392065227126749</v>
      </c>
      <c r="F133" s="11">
        <v>0.20187506074420913</v>
      </c>
      <c r="G133" s="12">
        <v>0.644625706781695</v>
      </c>
      <c r="H133" s="11">
        <v>0.5077060941698439</v>
      </c>
      <c r="I133" s="11">
        <v>0</v>
      </c>
      <c r="J133" s="3">
        <v>0.873686832452057</v>
      </c>
    </row>
    <row r="134" spans="1:10" ht="15.75" thickBot="1">
      <c r="A134" s="13">
        <v>2202</v>
      </c>
      <c r="B134" s="13">
        <v>124</v>
      </c>
      <c r="C134" s="14" t="s">
        <v>1</v>
      </c>
      <c r="D134" s="15" t="s">
        <v>102</v>
      </c>
      <c r="E134" s="18">
        <v>0.6038491498196584</v>
      </c>
      <c r="F134" s="17">
        <v>0.6052748024017734</v>
      </c>
      <c r="G134" s="18">
        <v>0.5369211590174277</v>
      </c>
      <c r="H134" s="17">
        <v>0.46512342728444783</v>
      </c>
      <c r="I134" s="17">
        <v>0.6883592437278447</v>
      </c>
      <c r="J134" s="16">
        <v>0.8732145752257235</v>
      </c>
    </row>
    <row r="135" spans="1:10" ht="15.75" thickBot="1">
      <c r="A135" s="8">
        <v>2235</v>
      </c>
      <c r="B135" s="8">
        <v>125</v>
      </c>
      <c r="C135" s="9" t="s">
        <v>1</v>
      </c>
      <c r="D135" s="10" t="s">
        <v>221</v>
      </c>
      <c r="E135" s="12">
        <v>0.49254994545225683</v>
      </c>
      <c r="F135" s="11">
        <v>0.207702281760366</v>
      </c>
      <c r="G135" s="12">
        <v>0.5041346031909117</v>
      </c>
      <c r="H135" s="11">
        <v>0.35133813659911756</v>
      </c>
      <c r="I135" s="11">
        <v>0.7385642969516584</v>
      </c>
      <c r="J135" s="3">
        <v>0.8715859878929468</v>
      </c>
    </row>
    <row r="136" spans="1:10" ht="15.75" thickBot="1">
      <c r="A136" s="13">
        <v>2243</v>
      </c>
      <c r="B136" s="13">
        <v>126</v>
      </c>
      <c r="C136" s="14" t="s">
        <v>1</v>
      </c>
      <c r="D136" s="15" t="s">
        <v>122</v>
      </c>
      <c r="E136" s="18">
        <v>0.5791263062974294</v>
      </c>
      <c r="F136" s="17">
        <v>0.20873198449285918</v>
      </c>
      <c r="G136" s="18">
        <v>0.645834702245209</v>
      </c>
      <c r="H136" s="17">
        <v>0.6458747022917035</v>
      </c>
      <c r="I136" s="17">
        <v>0.6863168198937295</v>
      </c>
      <c r="J136" s="16">
        <v>0.8710570928964169</v>
      </c>
    </row>
    <row r="137" spans="1:10" ht="15.75" thickBot="1">
      <c r="A137" s="8">
        <v>2276</v>
      </c>
      <c r="B137" s="8">
        <v>127</v>
      </c>
      <c r="C137" s="9" t="s">
        <v>1</v>
      </c>
      <c r="D137" s="10" t="s">
        <v>61</v>
      </c>
      <c r="E137" s="12">
        <v>0.6386906544289648</v>
      </c>
      <c r="F137" s="11">
        <v>0.19496801460629462</v>
      </c>
      <c r="G137" s="12">
        <v>0.752834305209267</v>
      </c>
      <c r="H137" s="11">
        <v>0.505040983979184</v>
      </c>
      <c r="I137" s="11">
        <v>1</v>
      </c>
      <c r="J137" s="3">
        <v>0.8680091107514702</v>
      </c>
    </row>
    <row r="138" spans="1:10" ht="15.75" thickBot="1">
      <c r="A138" s="13">
        <v>2277</v>
      </c>
      <c r="B138" s="13">
        <v>128</v>
      </c>
      <c r="C138" s="14" t="s">
        <v>1</v>
      </c>
      <c r="D138" s="15" t="s">
        <v>34</v>
      </c>
      <c r="E138" s="18">
        <v>0.7098184749405899</v>
      </c>
      <c r="F138" s="17">
        <v>0.45814547372096703</v>
      </c>
      <c r="G138" s="18">
        <v>0.5701235387648869</v>
      </c>
      <c r="H138" s="17">
        <v>0.9709316470606245</v>
      </c>
      <c r="I138" s="17">
        <v>0.7697890720248708</v>
      </c>
      <c r="J138" s="16">
        <v>0.8679578533703625</v>
      </c>
    </row>
    <row r="139" spans="1:10" ht="15.75" thickBot="1">
      <c r="A139" s="8">
        <v>2279</v>
      </c>
      <c r="B139" s="8">
        <v>129</v>
      </c>
      <c r="C139" s="9" t="s">
        <v>1</v>
      </c>
      <c r="D139" s="10" t="s">
        <v>26</v>
      </c>
      <c r="E139" s="12">
        <v>0.7288471589588719</v>
      </c>
      <c r="F139" s="11">
        <v>1</v>
      </c>
      <c r="G139" s="12">
        <v>0.6007081862164935</v>
      </c>
      <c r="H139" s="11">
        <v>0.509800266150895</v>
      </c>
      <c r="I139" s="11">
        <v>0.743065578464412</v>
      </c>
      <c r="J139" s="3">
        <v>0.8679300202171667</v>
      </c>
    </row>
    <row r="140" spans="1:10" ht="15.75" thickBot="1">
      <c r="A140" s="13">
        <v>2296</v>
      </c>
      <c r="B140" s="13">
        <v>130</v>
      </c>
      <c r="C140" s="14" t="s">
        <v>1</v>
      </c>
      <c r="D140" s="15" t="s">
        <v>129</v>
      </c>
      <c r="E140" s="18">
        <v>0.5728587438162964</v>
      </c>
      <c r="F140" s="17">
        <v>0.2208447191650554</v>
      </c>
      <c r="G140" s="18">
        <v>0.596302606078644</v>
      </c>
      <c r="H140" s="17">
        <v>0.6878208487136522</v>
      </c>
      <c r="I140" s="17">
        <v>0.6557172249854246</v>
      </c>
      <c r="J140" s="16">
        <v>0.8670452905417175</v>
      </c>
    </row>
    <row r="141" spans="1:10" ht="15.75" thickBot="1">
      <c r="A141" s="8">
        <v>2306</v>
      </c>
      <c r="B141" s="8">
        <v>131</v>
      </c>
      <c r="C141" s="9" t="s">
        <v>1</v>
      </c>
      <c r="D141" s="10" t="s">
        <v>210</v>
      </c>
      <c r="E141" s="12">
        <v>0.5047800651466852</v>
      </c>
      <c r="F141" s="11">
        <v>0.17632991792594638</v>
      </c>
      <c r="G141" s="12">
        <v>0.5887145028072622</v>
      </c>
      <c r="H141" s="11">
        <v>0.42113683556468995</v>
      </c>
      <c r="I141" s="11">
        <v>0.6722584906666782</v>
      </c>
      <c r="J141" s="3">
        <v>0.8663112207965544</v>
      </c>
    </row>
    <row r="142" spans="1:10" ht="15.75" thickBot="1">
      <c r="A142" s="13">
        <v>2314</v>
      </c>
      <c r="B142" s="13">
        <v>132</v>
      </c>
      <c r="C142" s="14" t="s">
        <v>1</v>
      </c>
      <c r="D142" s="15" t="s">
        <v>340</v>
      </c>
      <c r="E142" s="18">
        <v>0.3896280127175385</v>
      </c>
      <c r="F142" s="17">
        <v>0.08489421336426513</v>
      </c>
      <c r="G142" s="18">
        <v>0.5165253935693477</v>
      </c>
      <c r="H142" s="17">
        <v>0.24540572256583953</v>
      </c>
      <c r="I142" s="17">
        <v>0.5001270818723709</v>
      </c>
      <c r="J142" s="16">
        <v>0.8656372015887825</v>
      </c>
    </row>
    <row r="143" spans="1:10" ht="15.75" thickBot="1">
      <c r="A143" s="8">
        <v>2319</v>
      </c>
      <c r="B143" s="8">
        <v>133</v>
      </c>
      <c r="C143" s="9" t="s">
        <v>1</v>
      </c>
      <c r="D143" s="10" t="s">
        <v>359</v>
      </c>
      <c r="E143" s="12">
        <v>0.3428349327944193</v>
      </c>
      <c r="F143" s="11">
        <v>0.3401605853539983</v>
      </c>
      <c r="G143" s="12">
        <v>0.4306180056824873</v>
      </c>
      <c r="H143" s="11">
        <v>0.36836416883734685</v>
      </c>
      <c r="I143" s="11">
        <v>0</v>
      </c>
      <c r="J143" s="3">
        <v>0.8652781182280695</v>
      </c>
    </row>
    <row r="144" spans="1:10" ht="15.75" thickBot="1">
      <c r="A144" s="13">
        <v>2330</v>
      </c>
      <c r="B144" s="13">
        <v>134</v>
      </c>
      <c r="C144" s="14" t="s">
        <v>1</v>
      </c>
      <c r="D144" s="15" t="s">
        <v>75</v>
      </c>
      <c r="E144" s="18">
        <v>0.6296505234238872</v>
      </c>
      <c r="F144" s="17">
        <v>0.38490535835302025</v>
      </c>
      <c r="G144" s="18">
        <v>0.7497122703246759</v>
      </c>
      <c r="H144" s="17">
        <v>0.5537619701949783</v>
      </c>
      <c r="I144" s="17">
        <v>0.7259972068842324</v>
      </c>
      <c r="J144" s="16">
        <v>0.8641574212858313</v>
      </c>
    </row>
    <row r="145" spans="1:10" ht="15.75" thickBot="1">
      <c r="A145" s="8">
        <v>2342</v>
      </c>
      <c r="B145" s="8">
        <v>135</v>
      </c>
      <c r="C145" s="9" t="s">
        <v>1</v>
      </c>
      <c r="D145" s="10" t="s">
        <v>252</v>
      </c>
      <c r="E145" s="12">
        <v>0.47383986130257827</v>
      </c>
      <c r="F145" s="11">
        <v>0.5997584764430081</v>
      </c>
      <c r="G145" s="12">
        <v>0.4811997913549477</v>
      </c>
      <c r="H145" s="11">
        <v>0.06614314892244827</v>
      </c>
      <c r="I145" s="11">
        <v>0.5750980703611718</v>
      </c>
      <c r="J145" s="3">
        <v>0.863449767092237</v>
      </c>
    </row>
    <row r="146" spans="1:10" ht="15.75" thickBot="1">
      <c r="A146" s="13">
        <v>2344</v>
      </c>
      <c r="B146" s="13">
        <v>136</v>
      </c>
      <c r="C146" s="14" t="s">
        <v>1</v>
      </c>
      <c r="D146" s="15" t="s">
        <v>349</v>
      </c>
      <c r="E146" s="18">
        <v>0.3699832757666994</v>
      </c>
      <c r="F146" s="17">
        <v>0.07898283852576035</v>
      </c>
      <c r="G146" s="18">
        <v>0.46215432380922583</v>
      </c>
      <c r="H146" s="17">
        <v>0.12693447579127642</v>
      </c>
      <c r="I146" s="17">
        <v>0.592583796854985</v>
      </c>
      <c r="J146" s="16">
        <v>0.8633580289591867</v>
      </c>
    </row>
    <row r="147" spans="1:10" ht="15.75" thickBot="1">
      <c r="A147" s="8">
        <v>2384</v>
      </c>
      <c r="B147" s="8">
        <v>137</v>
      </c>
      <c r="C147" s="9" t="s">
        <v>1</v>
      </c>
      <c r="D147" s="10" t="s">
        <v>238</v>
      </c>
      <c r="E147" s="12">
        <v>0.4820393716855141</v>
      </c>
      <c r="F147" s="11">
        <v>0.14591951607783896</v>
      </c>
      <c r="G147" s="12">
        <v>0.5223486629056913</v>
      </c>
      <c r="H147" s="11">
        <v>0.6118191730520348</v>
      </c>
      <c r="I147" s="11">
        <v>0.47998702308935043</v>
      </c>
      <c r="J147" s="3">
        <v>0.860226372824081</v>
      </c>
    </row>
    <row r="148" spans="1:10" ht="15.75" thickBot="1">
      <c r="A148" s="13">
        <v>2417</v>
      </c>
      <c r="B148" s="13">
        <v>138</v>
      </c>
      <c r="C148" s="14" t="s">
        <v>1</v>
      </c>
      <c r="D148" s="15" t="s">
        <v>293</v>
      </c>
      <c r="E148" s="18">
        <v>0.4438478773641623</v>
      </c>
      <c r="F148" s="17">
        <v>0.232032788851267</v>
      </c>
      <c r="G148" s="18">
        <v>0.5363511236506942</v>
      </c>
      <c r="H148" s="17">
        <v>0.2869810802434544</v>
      </c>
      <c r="I148" s="17">
        <v>0.5365052699663078</v>
      </c>
      <c r="J148" s="16">
        <v>0.8567706825402452</v>
      </c>
    </row>
    <row r="149" spans="1:10" ht="15.75" thickBot="1">
      <c r="A149" s="8">
        <v>2418</v>
      </c>
      <c r="B149" s="8">
        <v>139</v>
      </c>
      <c r="C149" s="9" t="s">
        <v>1</v>
      </c>
      <c r="D149" s="10" t="s">
        <v>157</v>
      </c>
      <c r="E149" s="12">
        <v>0.5500157641193454</v>
      </c>
      <c r="F149" s="11">
        <v>0.41481926155044746</v>
      </c>
      <c r="G149" s="12">
        <v>0.46774596598542595</v>
      </c>
      <c r="H149" s="11">
        <v>0.5913387991277276</v>
      </c>
      <c r="I149" s="11">
        <v>0.5898837792132827</v>
      </c>
      <c r="J149" s="3">
        <v>0.8566350779704658</v>
      </c>
    </row>
    <row r="150" spans="1:10" ht="15.75" thickBot="1">
      <c r="A150" s="13">
        <v>2447</v>
      </c>
      <c r="B150" s="13">
        <v>140</v>
      </c>
      <c r="C150" s="14" t="s">
        <v>1</v>
      </c>
      <c r="D150" s="15" t="s">
        <v>250</v>
      </c>
      <c r="E150" s="18">
        <v>0.47492010383344746</v>
      </c>
      <c r="F150" s="17">
        <v>0.12563599679813522</v>
      </c>
      <c r="G150" s="18">
        <v>0.564507338879005</v>
      </c>
      <c r="H150" s="17">
        <v>0.2304493933013943</v>
      </c>
      <c r="I150" s="17">
        <v>0.8103202196925965</v>
      </c>
      <c r="J150" s="16">
        <v>0.8546469038244298</v>
      </c>
    </row>
    <row r="151" spans="1:10" ht="15.75" thickBot="1">
      <c r="A151" s="8">
        <v>2453</v>
      </c>
      <c r="B151" s="8">
        <v>141</v>
      </c>
      <c r="C151" s="9" t="s">
        <v>1</v>
      </c>
      <c r="D151" s="10" t="s">
        <v>311</v>
      </c>
      <c r="E151" s="12">
        <v>0.427560954308088</v>
      </c>
      <c r="F151" s="11">
        <v>0.08323134135789312</v>
      </c>
      <c r="G151" s="12">
        <v>0.48813307522601823</v>
      </c>
      <c r="H151" s="11">
        <v>0.3083648583965981</v>
      </c>
      <c r="I151" s="11">
        <v>0.6407740907217768</v>
      </c>
      <c r="J151" s="3">
        <v>0.8544769702507355</v>
      </c>
    </row>
    <row r="152" spans="1:10" ht="15.75" thickBot="1">
      <c r="A152" s="13">
        <v>2456</v>
      </c>
      <c r="B152" s="13">
        <v>142</v>
      </c>
      <c r="C152" s="14" t="s">
        <v>1</v>
      </c>
      <c r="D152" s="15" t="s">
        <v>214</v>
      </c>
      <c r="E152" s="18">
        <v>0.5010760539740478</v>
      </c>
      <c r="F152" s="17">
        <v>0.0675499678337657</v>
      </c>
      <c r="G152" s="18">
        <v>0.5093758178589352</v>
      </c>
      <c r="H152" s="17">
        <v>0.5458069367212812</v>
      </c>
      <c r="I152" s="17">
        <v>0.7245521281581467</v>
      </c>
      <c r="J152" s="16">
        <v>0.8543696259531871</v>
      </c>
    </row>
    <row r="153" spans="1:10" ht="15.75" thickBot="1">
      <c r="A153" s="8">
        <v>2460</v>
      </c>
      <c r="B153" s="8">
        <v>143</v>
      </c>
      <c r="C153" s="9" t="s">
        <v>1</v>
      </c>
      <c r="D153" s="10" t="s">
        <v>165</v>
      </c>
      <c r="E153" s="12">
        <v>0.5471252984110393</v>
      </c>
      <c r="F153" s="11">
        <v>0.253544158519071</v>
      </c>
      <c r="G153" s="12">
        <v>0.5320905171722023</v>
      </c>
      <c r="H153" s="11">
        <v>0.7542509794849556</v>
      </c>
      <c r="I153" s="11">
        <v>0.5121663120283987</v>
      </c>
      <c r="J153" s="3">
        <v>0.8541360578999813</v>
      </c>
    </row>
    <row r="154" spans="1:10" ht="15.75" thickBot="1">
      <c r="A154" s="13">
        <v>2461</v>
      </c>
      <c r="B154" s="13">
        <v>144</v>
      </c>
      <c r="C154" s="14" t="s">
        <v>1</v>
      </c>
      <c r="D154" s="15" t="s">
        <v>360</v>
      </c>
      <c r="E154" s="18">
        <v>0.32843641930707695</v>
      </c>
      <c r="F154" s="17">
        <v>0.17013604262904797</v>
      </c>
      <c r="G154" s="18">
        <v>0</v>
      </c>
      <c r="H154" s="17">
        <v>0.33442147788858434</v>
      </c>
      <c r="I154" s="17">
        <v>0.5755628917428477</v>
      </c>
      <c r="J154" s="16">
        <v>0.8540932654846893</v>
      </c>
    </row>
    <row r="155" spans="1:10" ht="15.75" thickBot="1">
      <c r="A155" s="8">
        <v>2473</v>
      </c>
      <c r="B155" s="8">
        <v>145</v>
      </c>
      <c r="C155" s="9" t="s">
        <v>1</v>
      </c>
      <c r="D155" s="10" t="s">
        <v>25</v>
      </c>
      <c r="E155" s="12">
        <v>0.7297905432199221</v>
      </c>
      <c r="F155" s="11">
        <v>0.8828782898643215</v>
      </c>
      <c r="G155" s="12">
        <v>0.5265583078261984</v>
      </c>
      <c r="H155" s="11">
        <v>0.45501752351541447</v>
      </c>
      <c r="I155" s="11">
        <v>1</v>
      </c>
      <c r="J155" s="3">
        <v>0.8528836594858691</v>
      </c>
    </row>
    <row r="156" spans="1:10" ht="15.75" thickBot="1">
      <c r="A156" s="13">
        <v>2484</v>
      </c>
      <c r="B156" s="13">
        <v>146</v>
      </c>
      <c r="C156" s="14" t="s">
        <v>1</v>
      </c>
      <c r="D156" s="15" t="s">
        <v>152</v>
      </c>
      <c r="E156" s="18">
        <v>0.5542443598906805</v>
      </c>
      <c r="F156" s="17">
        <v>0.28295642995098896</v>
      </c>
      <c r="G156" s="18">
        <v>0.5628850210010845</v>
      </c>
      <c r="H156" s="17">
        <v>0.5699221325608369</v>
      </c>
      <c r="I156" s="17">
        <v>0.6688193688406963</v>
      </c>
      <c r="J156" s="16">
        <v>0.8521319561111905</v>
      </c>
    </row>
    <row r="157" spans="1:10" ht="15.75" thickBot="1">
      <c r="A157" s="8">
        <v>2486</v>
      </c>
      <c r="B157" s="8">
        <v>147</v>
      </c>
      <c r="C157" s="9" t="s">
        <v>1</v>
      </c>
      <c r="D157" s="10" t="s">
        <v>132</v>
      </c>
      <c r="E157" s="12">
        <v>0.5726147349250137</v>
      </c>
      <c r="F157" s="11">
        <v>0.07583735308640774</v>
      </c>
      <c r="G157" s="12">
        <v>0.5569340448238367</v>
      </c>
      <c r="H157" s="11">
        <v>0.8691028034027017</v>
      </c>
      <c r="I157" s="11">
        <v>0.6644567873346016</v>
      </c>
      <c r="J157" s="3">
        <v>0.8519026247931547</v>
      </c>
    </row>
    <row r="158" spans="1:10" ht="15.75" thickBot="1">
      <c r="A158" s="13">
        <v>2490</v>
      </c>
      <c r="B158" s="13">
        <v>148</v>
      </c>
      <c r="C158" s="14" t="s">
        <v>1</v>
      </c>
      <c r="D158" s="15" t="s">
        <v>196</v>
      </c>
      <c r="E158" s="18">
        <v>0.5152919756750167</v>
      </c>
      <c r="F158" s="17">
        <v>0.19782052577873596</v>
      </c>
      <c r="G158" s="18">
        <v>0.9349409046231465</v>
      </c>
      <c r="H158" s="17">
        <v>0.7789324288552579</v>
      </c>
      <c r="I158" s="17">
        <v>0</v>
      </c>
      <c r="J158" s="16">
        <v>0.851608573421601</v>
      </c>
    </row>
    <row r="159" spans="1:10" ht="15.75" thickBot="1">
      <c r="A159" s="8">
        <v>2499</v>
      </c>
      <c r="B159" s="8">
        <v>149</v>
      </c>
      <c r="C159" s="9" t="s">
        <v>1</v>
      </c>
      <c r="D159" s="10" t="s">
        <v>66</v>
      </c>
      <c r="E159" s="12">
        <v>0.636921752813427</v>
      </c>
      <c r="F159" s="11">
        <v>0.369016279190687</v>
      </c>
      <c r="G159" s="12">
        <v>0.4506217583205363</v>
      </c>
      <c r="H159" s="11">
        <v>0.7988008233452469</v>
      </c>
      <c r="I159" s="11">
        <v>0.8341831613072617</v>
      </c>
      <c r="J159" s="3">
        <v>0.8508179782658732</v>
      </c>
    </row>
    <row r="160" spans="1:10" ht="15.75" thickBot="1">
      <c r="A160" s="13">
        <v>2501</v>
      </c>
      <c r="B160" s="13">
        <v>150</v>
      </c>
      <c r="C160" s="14" t="s">
        <v>1</v>
      </c>
      <c r="D160" s="15" t="s">
        <v>47</v>
      </c>
      <c r="E160" s="18">
        <v>0.6670627778014535</v>
      </c>
      <c r="F160" s="17">
        <v>0.24001951532417137</v>
      </c>
      <c r="G160" s="18">
        <v>0.6471250083244425</v>
      </c>
      <c r="H160" s="17">
        <v>0.9319371800413638</v>
      </c>
      <c r="I160" s="17">
        <v>0.7675874443863497</v>
      </c>
      <c r="J160" s="16">
        <v>0.8506221948427984</v>
      </c>
    </row>
    <row r="161" spans="1:10" ht="15.75" thickBot="1">
      <c r="A161" s="8">
        <v>2521</v>
      </c>
      <c r="B161" s="8">
        <v>151</v>
      </c>
      <c r="C161" s="9" t="s">
        <v>1</v>
      </c>
      <c r="D161" s="10" t="s">
        <v>38</v>
      </c>
      <c r="E161" s="12">
        <v>0.700065213774216</v>
      </c>
      <c r="F161" s="11">
        <v>0.8296844830677309</v>
      </c>
      <c r="G161" s="12">
        <v>0.49246260651675144</v>
      </c>
      <c r="H161" s="11">
        <v>0.7510989526694354</v>
      </c>
      <c r="I161" s="11">
        <v>0.6610871640802984</v>
      </c>
      <c r="J161" s="3">
        <v>0.848402423490173</v>
      </c>
    </row>
    <row r="162" spans="1:10" ht="15.75" thickBot="1">
      <c r="A162" s="13">
        <v>2527</v>
      </c>
      <c r="B162" s="13">
        <v>152</v>
      </c>
      <c r="C162" s="14" t="s">
        <v>1</v>
      </c>
      <c r="D162" s="15" t="s">
        <v>333</v>
      </c>
      <c r="E162" s="18">
        <v>0.39817551795026024</v>
      </c>
      <c r="F162" s="17">
        <v>0.06656501331581047</v>
      </c>
      <c r="G162" s="18">
        <v>0.4672050670096839</v>
      </c>
      <c r="H162" s="17">
        <v>0.22767273488380507</v>
      </c>
      <c r="I162" s="17">
        <v>0.6313759330205175</v>
      </c>
      <c r="J162" s="16">
        <v>0.847912995985514</v>
      </c>
    </row>
    <row r="163" spans="1:10" ht="15.75" thickBot="1">
      <c r="A163" s="8">
        <v>2533</v>
      </c>
      <c r="B163" s="8">
        <v>153</v>
      </c>
      <c r="C163" s="9" t="s">
        <v>1</v>
      </c>
      <c r="D163" s="10" t="s">
        <v>370</v>
      </c>
      <c r="E163" s="12">
        <v>0.2739665102298698</v>
      </c>
      <c r="F163" s="11">
        <v>0.12206484295969727</v>
      </c>
      <c r="G163" s="12">
        <v>0.527107424356769</v>
      </c>
      <c r="H163" s="11">
        <v>0.19173595397020293</v>
      </c>
      <c r="I163" s="11">
        <v>0</v>
      </c>
      <c r="J163" s="3">
        <v>0.8476216044036922</v>
      </c>
    </row>
    <row r="164" spans="1:10" ht="15.75" thickBot="1">
      <c r="A164" s="13">
        <v>2543</v>
      </c>
      <c r="B164" s="13">
        <v>154</v>
      </c>
      <c r="C164" s="14" t="s">
        <v>1</v>
      </c>
      <c r="D164" s="15" t="s">
        <v>246</v>
      </c>
      <c r="E164" s="18">
        <v>0.4783592348324977</v>
      </c>
      <c r="F164" s="17">
        <v>0.3648854249652939</v>
      </c>
      <c r="G164" s="18">
        <v>0.41785296097765245</v>
      </c>
      <c r="H164" s="17">
        <v>0.46214924685438596</v>
      </c>
      <c r="I164" s="17">
        <v>0.5048032411904337</v>
      </c>
      <c r="J164" s="16">
        <v>0.8467878818525024</v>
      </c>
    </row>
    <row r="165" spans="1:10" ht="15.75" thickBot="1">
      <c r="A165" s="8">
        <v>2550</v>
      </c>
      <c r="B165" s="8">
        <v>155</v>
      </c>
      <c r="C165" s="9" t="s">
        <v>1</v>
      </c>
      <c r="D165" s="10" t="s">
        <v>363</v>
      </c>
      <c r="E165" s="12">
        <v>0.3186559963836495</v>
      </c>
      <c r="F165" s="11">
        <v>0.1858307015654996</v>
      </c>
      <c r="G165" s="12">
        <v>0.5630216762912377</v>
      </c>
      <c r="H165" s="11">
        <v>0.2912110903124042</v>
      </c>
      <c r="I165" s="11">
        <v>0</v>
      </c>
      <c r="J165" s="3">
        <v>0.8464171604559267</v>
      </c>
    </row>
    <row r="166" spans="1:10" ht="15.75" thickBot="1">
      <c r="A166" s="13">
        <v>2572</v>
      </c>
      <c r="B166" s="13">
        <v>156</v>
      </c>
      <c r="C166" s="14" t="s">
        <v>1</v>
      </c>
      <c r="D166" s="15" t="s">
        <v>206</v>
      </c>
      <c r="E166" s="18">
        <v>0.5101040964568674</v>
      </c>
      <c r="F166" s="17">
        <v>0.16980764619315641</v>
      </c>
      <c r="G166" s="18">
        <v>0.6418601684752523</v>
      </c>
      <c r="H166" s="17">
        <v>0.4159574127485041</v>
      </c>
      <c r="I166" s="17">
        <v>0.6639994871627313</v>
      </c>
      <c r="J166" s="16">
        <v>0.8448853567644741</v>
      </c>
    </row>
    <row r="167" spans="1:10" ht="15.75" thickBot="1">
      <c r="A167" s="8">
        <v>2583</v>
      </c>
      <c r="B167" s="8">
        <v>157</v>
      </c>
      <c r="C167" s="9" t="s">
        <v>1</v>
      </c>
      <c r="D167" s="10" t="s">
        <v>222</v>
      </c>
      <c r="E167" s="12">
        <v>0.4922900893271961</v>
      </c>
      <c r="F167" s="11">
        <v>0.2907679814711076</v>
      </c>
      <c r="G167" s="12">
        <v>0.472821643581012</v>
      </c>
      <c r="H167" s="11">
        <v>0.3923903503391754</v>
      </c>
      <c r="I167" s="11">
        <v>0.6568827555036156</v>
      </c>
      <c r="J167" s="3">
        <v>0.8439597487584113</v>
      </c>
    </row>
    <row r="168" spans="1:10" ht="15.75" thickBot="1">
      <c r="A168" s="13">
        <v>2597</v>
      </c>
      <c r="B168" s="13">
        <v>158</v>
      </c>
      <c r="C168" s="14" t="s">
        <v>1</v>
      </c>
      <c r="D168" s="15" t="s">
        <v>181</v>
      </c>
      <c r="E168" s="18">
        <v>0.5310118915062301</v>
      </c>
      <c r="F168" s="17">
        <v>0.3085457581047024</v>
      </c>
      <c r="G168" s="18">
        <v>0.5477758936304553</v>
      </c>
      <c r="H168" s="17">
        <v>0.508139577872898</v>
      </c>
      <c r="I168" s="17">
        <v>0.6209342864396565</v>
      </c>
      <c r="J168" s="16">
        <v>0.842979003954948</v>
      </c>
    </row>
    <row r="169" spans="1:10" ht="15.75" thickBot="1">
      <c r="A169" s="8">
        <v>2601</v>
      </c>
      <c r="B169" s="8">
        <v>159</v>
      </c>
      <c r="C169" s="9" t="s">
        <v>1</v>
      </c>
      <c r="D169" s="10" t="s">
        <v>342</v>
      </c>
      <c r="E169" s="12">
        <v>0.38499340159727885</v>
      </c>
      <c r="F169" s="11">
        <v>0.29536408047110607</v>
      </c>
      <c r="G169" s="12">
        <v>0.5419891402697876</v>
      </c>
      <c r="H169" s="11">
        <v>0.06187877490170441</v>
      </c>
      <c r="I169" s="11">
        <v>0.43748749823822475</v>
      </c>
      <c r="J169" s="3">
        <v>0.8423151547409374</v>
      </c>
    </row>
    <row r="170" spans="1:10" ht="15.75" thickBot="1">
      <c r="A170" s="13">
        <v>2605</v>
      </c>
      <c r="B170" s="13">
        <v>160</v>
      </c>
      <c r="C170" s="14" t="s">
        <v>1</v>
      </c>
      <c r="D170" s="15" t="s">
        <v>318</v>
      </c>
      <c r="E170" s="18">
        <v>0.4211160305259845</v>
      </c>
      <c r="F170" s="17">
        <v>0.12204726704349846</v>
      </c>
      <c r="G170" s="18">
        <v>0.5598801472915291</v>
      </c>
      <c r="H170" s="17">
        <v>0.21988100349717848</v>
      </c>
      <c r="I170" s="17">
        <v>0.5955828216635688</v>
      </c>
      <c r="J170" s="16">
        <v>0.8420300163943513</v>
      </c>
    </row>
    <row r="171" spans="1:10" ht="15.75" thickBot="1">
      <c r="A171" s="8">
        <v>2613</v>
      </c>
      <c r="B171" s="8">
        <v>161</v>
      </c>
      <c r="C171" s="9" t="s">
        <v>1</v>
      </c>
      <c r="D171" s="10" t="s">
        <v>133</v>
      </c>
      <c r="E171" s="12">
        <v>0.572346817696182</v>
      </c>
      <c r="F171" s="11">
        <v>0.40069311611623737</v>
      </c>
      <c r="G171" s="12">
        <v>0.6524711332551479</v>
      </c>
      <c r="H171" s="11">
        <v>0.46160500983500796</v>
      </c>
      <c r="I171" s="11">
        <v>0.6550351238422618</v>
      </c>
      <c r="J171" s="3">
        <v>0.841408315102345</v>
      </c>
    </row>
    <row r="172" spans="1:10" ht="15.75" thickBot="1">
      <c r="A172" s="13">
        <v>2616</v>
      </c>
      <c r="B172" s="13">
        <v>162</v>
      </c>
      <c r="C172" s="14" t="s">
        <v>1</v>
      </c>
      <c r="D172" s="15" t="s">
        <v>261</v>
      </c>
      <c r="E172" s="18">
        <v>0.4669063604046674</v>
      </c>
      <c r="F172" s="17">
        <v>0.18329980598080362</v>
      </c>
      <c r="G172" s="18">
        <v>0.44494008963609555</v>
      </c>
      <c r="H172" s="17">
        <v>0.5450266040776649</v>
      </c>
      <c r="I172" s="17">
        <v>0.5279475364991701</v>
      </c>
      <c r="J172" s="16">
        <v>0.8413320226107719</v>
      </c>
    </row>
    <row r="173" spans="1:10" ht="15.75" thickBot="1">
      <c r="A173" s="8">
        <v>2621</v>
      </c>
      <c r="B173" s="8">
        <v>163</v>
      </c>
      <c r="C173" s="9" t="s">
        <v>1</v>
      </c>
      <c r="D173" s="10" t="s">
        <v>321</v>
      </c>
      <c r="E173" s="12">
        <v>0.4135661610034772</v>
      </c>
      <c r="F173" s="11">
        <v>0.25234621999095713</v>
      </c>
      <c r="G173" s="12">
        <v>0.46094783284209173</v>
      </c>
      <c r="H173" s="11">
        <v>0.7510687015178857</v>
      </c>
      <c r="I173" s="11">
        <v>0</v>
      </c>
      <c r="J173" s="3">
        <v>0.840845412745169</v>
      </c>
    </row>
    <row r="174" spans="1:10" ht="15.75" thickBot="1">
      <c r="A174" s="13">
        <v>2651</v>
      </c>
      <c r="B174" s="13">
        <v>164</v>
      </c>
      <c r="C174" s="14" t="s">
        <v>1</v>
      </c>
      <c r="D174" s="15" t="s">
        <v>309</v>
      </c>
      <c r="E174" s="18">
        <v>0.4319137108543952</v>
      </c>
      <c r="F174" s="17">
        <v>0.31831589699294627</v>
      </c>
      <c r="G174" s="18">
        <v>0.4625980156707532</v>
      </c>
      <c r="H174" s="17">
        <v>0.2547742741735377</v>
      </c>
      <c r="I174" s="17">
        <v>0.5114065411000523</v>
      </c>
      <c r="J174" s="16">
        <v>0.8381739706850508</v>
      </c>
    </row>
    <row r="175" spans="1:10" ht="15.75" thickBot="1">
      <c r="A175" s="8">
        <v>2659</v>
      </c>
      <c r="B175" s="8">
        <v>165</v>
      </c>
      <c r="C175" s="9" t="s">
        <v>1</v>
      </c>
      <c r="D175" s="10" t="s">
        <v>225</v>
      </c>
      <c r="E175" s="12">
        <v>0.49076421335258874</v>
      </c>
      <c r="F175" s="11">
        <v>0.153610952790177</v>
      </c>
      <c r="G175" s="12">
        <v>0.5367843517802533</v>
      </c>
      <c r="H175" s="11">
        <v>0.3967194089983333</v>
      </c>
      <c r="I175" s="11">
        <v>0.7217046929539443</v>
      </c>
      <c r="J175" s="3">
        <v>0.8377984688497948</v>
      </c>
    </row>
    <row r="176" spans="1:10" ht="15.75" thickBot="1">
      <c r="A176" s="13">
        <v>2675</v>
      </c>
      <c r="B176" s="13">
        <v>166</v>
      </c>
      <c r="C176" s="14" t="s">
        <v>1</v>
      </c>
      <c r="D176" s="15" t="s">
        <v>224</v>
      </c>
      <c r="E176" s="18">
        <v>0.49143014774334276</v>
      </c>
      <c r="F176" s="17">
        <v>0.07864699900110661</v>
      </c>
      <c r="G176" s="18">
        <v>0.4766898483754072</v>
      </c>
      <c r="H176" s="17">
        <v>0.6235141122377255</v>
      </c>
      <c r="I176" s="17">
        <v>0.633557291700179</v>
      </c>
      <c r="J176" s="16">
        <v>0.8363829119759862</v>
      </c>
    </row>
    <row r="177" spans="1:10" ht="15.75" thickBot="1">
      <c r="A177" s="8">
        <v>2694</v>
      </c>
      <c r="B177" s="8">
        <v>167</v>
      </c>
      <c r="C177" s="9" t="s">
        <v>1</v>
      </c>
      <c r="D177" s="10" t="s">
        <v>130</v>
      </c>
      <c r="E177" s="12">
        <v>0.5728347425990575</v>
      </c>
      <c r="F177" s="11">
        <v>0.44169512968448466</v>
      </c>
      <c r="G177" s="12">
        <v>0.5622094378387403</v>
      </c>
      <c r="H177" s="11">
        <v>0.5125459992700119</v>
      </c>
      <c r="I177" s="11">
        <v>0.6584872399506865</v>
      </c>
      <c r="J177" s="3">
        <v>0.8347373608167475</v>
      </c>
    </row>
    <row r="178" spans="1:10" ht="15.75" thickBot="1">
      <c r="A178" s="13">
        <v>2703</v>
      </c>
      <c r="B178" s="13">
        <v>168</v>
      </c>
      <c r="C178" s="14" t="s">
        <v>1</v>
      </c>
      <c r="D178" s="15" t="s">
        <v>345</v>
      </c>
      <c r="E178" s="18">
        <v>0.37844981729519445</v>
      </c>
      <c r="F178" s="17">
        <v>0.1084577244164751</v>
      </c>
      <c r="G178" s="18">
        <v>0.510437712541294</v>
      </c>
      <c r="H178" s="17">
        <v>0.1689839516769462</v>
      </c>
      <c r="I178" s="17">
        <v>0.5234142929663366</v>
      </c>
      <c r="J178" s="16">
        <v>0.8340873893495782</v>
      </c>
    </row>
    <row r="179" spans="1:10" ht="15.75" thickBot="1">
      <c r="A179" s="8">
        <v>2704</v>
      </c>
      <c r="B179" s="8">
        <v>169</v>
      </c>
      <c r="C179" s="9" t="s">
        <v>1</v>
      </c>
      <c r="D179" s="10" t="s">
        <v>113</v>
      </c>
      <c r="E179" s="12">
        <v>0.5883540431803895</v>
      </c>
      <c r="F179" s="11">
        <v>0.5825769739903711</v>
      </c>
      <c r="G179" s="12">
        <v>0.596223527589554</v>
      </c>
      <c r="H179" s="11">
        <v>0.31967431258345413</v>
      </c>
      <c r="I179" s="11">
        <v>0.7457401345559307</v>
      </c>
      <c r="J179" s="3">
        <v>0.8340567971854478</v>
      </c>
    </row>
    <row r="180" spans="1:10" ht="15.75" thickBot="1">
      <c r="A180" s="13">
        <v>2710</v>
      </c>
      <c r="B180" s="13">
        <v>170</v>
      </c>
      <c r="C180" s="14" t="s">
        <v>1</v>
      </c>
      <c r="D180" s="15" t="s">
        <v>146</v>
      </c>
      <c r="E180" s="18">
        <v>0.5606751413539764</v>
      </c>
      <c r="F180" s="17">
        <v>0.22327876513502531</v>
      </c>
      <c r="G180" s="18">
        <v>0.6118281742112117</v>
      </c>
      <c r="H180" s="17">
        <v>0.7953528272308236</v>
      </c>
      <c r="I180" s="17">
        <v>0.49101106021054186</v>
      </c>
      <c r="J180" s="16">
        <v>0.8334420532676586</v>
      </c>
    </row>
    <row r="181" spans="1:10" ht="15.75" thickBot="1">
      <c r="A181" s="8">
        <v>2713</v>
      </c>
      <c r="B181" s="8">
        <v>171</v>
      </c>
      <c r="C181" s="9" t="s">
        <v>1</v>
      </c>
      <c r="D181" s="10" t="s">
        <v>151</v>
      </c>
      <c r="E181" s="12">
        <v>0.5548937565283234</v>
      </c>
      <c r="F181" s="11">
        <v>0.17805400619662268</v>
      </c>
      <c r="G181" s="12">
        <v>0.6348397440798921</v>
      </c>
      <c r="H181" s="11">
        <v>0.6256758324494094</v>
      </c>
      <c r="I181" s="11">
        <v>0.6574034691343256</v>
      </c>
      <c r="J181" s="3">
        <v>0.8329981985976718</v>
      </c>
    </row>
    <row r="182" spans="1:10" ht="15.75" thickBot="1">
      <c r="A182" s="13">
        <v>2730</v>
      </c>
      <c r="B182" s="13">
        <v>172</v>
      </c>
      <c r="C182" s="14" t="s">
        <v>1</v>
      </c>
      <c r="D182" s="15" t="s">
        <v>68</v>
      </c>
      <c r="E182" s="18">
        <v>0.6363771918243777</v>
      </c>
      <c r="F182" s="17">
        <v>0.42055957175822195</v>
      </c>
      <c r="G182" s="18">
        <v>0.5413050037668234</v>
      </c>
      <c r="H182" s="17">
        <v>0.496873098725425</v>
      </c>
      <c r="I182" s="17">
        <v>1</v>
      </c>
      <c r="J182" s="16">
        <v>0.8316121511802184</v>
      </c>
    </row>
    <row r="183" spans="1:10" ht="15.75" thickBot="1">
      <c r="A183" s="8">
        <v>2737</v>
      </c>
      <c r="B183" s="8">
        <v>173</v>
      </c>
      <c r="C183" s="9" t="s">
        <v>1</v>
      </c>
      <c r="D183" s="10" t="s">
        <v>174</v>
      </c>
      <c r="E183" s="12">
        <v>0.5393858188530841</v>
      </c>
      <c r="F183" s="11">
        <v>0.250741899603652</v>
      </c>
      <c r="G183" s="12">
        <v>0.5740550114309746</v>
      </c>
      <c r="H183" s="11">
        <v>0.6848370519518665</v>
      </c>
      <c r="I183" s="11">
        <v>0.518554979841422</v>
      </c>
      <c r="J183" s="3">
        <v>0.830433067168032</v>
      </c>
    </row>
    <row r="184" spans="1:10" ht="15.75" thickBot="1">
      <c r="A184" s="13">
        <v>2746</v>
      </c>
      <c r="B184" s="13">
        <v>174</v>
      </c>
      <c r="C184" s="14" t="s">
        <v>1</v>
      </c>
      <c r="D184" s="15" t="s">
        <v>327</v>
      </c>
      <c r="E184" s="18">
        <v>0.40867356528240234</v>
      </c>
      <c r="F184" s="17">
        <v>0.07371551018686799</v>
      </c>
      <c r="G184" s="18">
        <v>0.6226530479098038</v>
      </c>
      <c r="H184" s="17">
        <v>0.2414347184059732</v>
      </c>
      <c r="I184" s="17">
        <v>0.5096471196453731</v>
      </c>
      <c r="J184" s="16">
        <v>0.8299722614909826</v>
      </c>
    </row>
    <row r="185" spans="1:10" ht="15.75" thickBot="1">
      <c r="A185" s="8">
        <v>2750</v>
      </c>
      <c r="B185" s="8">
        <v>175</v>
      </c>
      <c r="C185" s="9" t="s">
        <v>1</v>
      </c>
      <c r="D185" s="10" t="s">
        <v>128</v>
      </c>
      <c r="E185" s="12">
        <v>0.5745196025149204</v>
      </c>
      <c r="F185" s="11">
        <v>0.5781108715931967</v>
      </c>
      <c r="G185" s="12">
        <v>0.6074471119050683</v>
      </c>
      <c r="H185" s="11">
        <v>0.44331842938223176</v>
      </c>
      <c r="I185" s="11">
        <v>0.5557527644926935</v>
      </c>
      <c r="J185" s="3">
        <v>0.829780376059526</v>
      </c>
    </row>
    <row r="186" spans="1:10" ht="15.75" thickBot="1">
      <c r="A186" s="13">
        <v>2768</v>
      </c>
      <c r="B186" s="13">
        <v>176</v>
      </c>
      <c r="C186" s="14" t="s">
        <v>1</v>
      </c>
      <c r="D186" s="15" t="s">
        <v>189</v>
      </c>
      <c r="E186" s="18">
        <v>0.5238764766517088</v>
      </c>
      <c r="F186" s="17">
        <v>0.23677932599966556</v>
      </c>
      <c r="G186" s="18">
        <v>0.5838643578573417</v>
      </c>
      <c r="H186" s="17">
        <v>0.7274083294895916</v>
      </c>
      <c r="I186" s="17">
        <v>0.41218216416828823</v>
      </c>
      <c r="J186" s="16">
        <v>0.8282378671085915</v>
      </c>
    </row>
    <row r="187" spans="1:10" ht="15.75" thickBot="1">
      <c r="A187" s="8">
        <v>2772</v>
      </c>
      <c r="B187" s="8">
        <v>177</v>
      </c>
      <c r="C187" s="9" t="s">
        <v>1</v>
      </c>
      <c r="D187" s="10" t="s">
        <v>166</v>
      </c>
      <c r="E187" s="12">
        <v>0.54627224720868</v>
      </c>
      <c r="F187" s="11">
        <v>0.44336180215112514</v>
      </c>
      <c r="G187" s="12">
        <v>0.5172332713741712</v>
      </c>
      <c r="H187" s="11">
        <v>0.544987209246567</v>
      </c>
      <c r="I187" s="11">
        <v>0.554442654646959</v>
      </c>
      <c r="J187" s="3">
        <v>0.827666362894449</v>
      </c>
    </row>
    <row r="188" spans="1:10" ht="15.75" thickBot="1">
      <c r="A188" s="13">
        <v>2780</v>
      </c>
      <c r="B188" s="13">
        <v>178</v>
      </c>
      <c r="C188" s="14" t="s">
        <v>1</v>
      </c>
      <c r="D188" s="15" t="s">
        <v>57</v>
      </c>
      <c r="E188" s="18">
        <v>0.6484666700294663</v>
      </c>
      <c r="F188" s="17">
        <v>0.3248102606284909</v>
      </c>
      <c r="G188" s="18">
        <v>0.478233010590287</v>
      </c>
      <c r="H188" s="17">
        <v>0.7116481665155756</v>
      </c>
      <c r="I188" s="17">
        <v>1</v>
      </c>
      <c r="J188" s="16">
        <v>0.8266109653923683</v>
      </c>
    </row>
    <row r="189" spans="1:10" ht="15.75" thickBot="1">
      <c r="A189" s="8">
        <v>2789</v>
      </c>
      <c r="B189" s="8">
        <v>179</v>
      </c>
      <c r="C189" s="9" t="s">
        <v>1</v>
      </c>
      <c r="D189" s="10" t="s">
        <v>229</v>
      </c>
      <c r="E189" s="12">
        <v>0.48760867880226166</v>
      </c>
      <c r="F189" s="11">
        <v>0.23439009424226173</v>
      </c>
      <c r="G189" s="12">
        <v>0.5714845355718521</v>
      </c>
      <c r="H189" s="11">
        <v>0.3815433266799244</v>
      </c>
      <c r="I189" s="11">
        <v>0.6126645712980024</v>
      </c>
      <c r="J189" s="3">
        <v>0.825901100490525</v>
      </c>
    </row>
    <row r="190" spans="1:10" ht="15.75" thickBot="1">
      <c r="A190" s="13">
        <v>2798</v>
      </c>
      <c r="B190" s="13">
        <v>180</v>
      </c>
      <c r="C190" s="14" t="s">
        <v>1</v>
      </c>
      <c r="D190" s="15" t="s">
        <v>347</v>
      </c>
      <c r="E190" s="18">
        <v>0.3745924255374766</v>
      </c>
      <c r="F190" s="17">
        <v>0.4560519007437284</v>
      </c>
      <c r="G190" s="18">
        <v>0.47995726326880495</v>
      </c>
      <c r="H190" s="17">
        <v>0.36213809758576365</v>
      </c>
      <c r="I190" s="17">
        <v>0</v>
      </c>
      <c r="J190" s="16">
        <v>0.8250929167785981</v>
      </c>
    </row>
    <row r="191" spans="1:10" ht="15.75" thickBot="1">
      <c r="A191" s="8">
        <v>2817</v>
      </c>
      <c r="B191" s="8">
        <v>181</v>
      </c>
      <c r="C191" s="9" t="s">
        <v>1</v>
      </c>
      <c r="D191" s="10" t="s">
        <v>329</v>
      </c>
      <c r="E191" s="12">
        <v>0.4032175781960259</v>
      </c>
      <c r="F191" s="11">
        <v>0.2811728564105585</v>
      </c>
      <c r="G191" s="12">
        <v>0.47652694980905674</v>
      </c>
      <c r="H191" s="11">
        <v>0.0825222193997454</v>
      </c>
      <c r="I191" s="11">
        <v>0.5858465177500334</v>
      </c>
      <c r="J191" s="3">
        <v>0.8235215593791225</v>
      </c>
    </row>
    <row r="192" spans="1:10" ht="15.75" thickBot="1">
      <c r="A192" s="13">
        <v>2848</v>
      </c>
      <c r="B192" s="13">
        <v>182</v>
      </c>
      <c r="C192" s="14" t="s">
        <v>1</v>
      </c>
      <c r="D192" s="15" t="s">
        <v>76</v>
      </c>
      <c r="E192" s="18">
        <v>0.62759474040936</v>
      </c>
      <c r="F192" s="17">
        <v>0.6224191446217102</v>
      </c>
      <c r="G192" s="18">
        <v>0.5844738236557445</v>
      </c>
      <c r="H192" s="17">
        <v>0.7767202490616175</v>
      </c>
      <c r="I192" s="17">
        <v>0.440845877350156</v>
      </c>
      <c r="J192" s="16">
        <v>0.8209144410428371</v>
      </c>
    </row>
    <row r="193" spans="1:10" ht="15.75" thickBot="1">
      <c r="A193" s="8">
        <v>2883</v>
      </c>
      <c r="B193" s="8">
        <v>183</v>
      </c>
      <c r="C193" s="9" t="s">
        <v>1</v>
      </c>
      <c r="D193" s="10" t="s">
        <v>335</v>
      </c>
      <c r="E193" s="12">
        <v>0.3949993922212044</v>
      </c>
      <c r="F193" s="11">
        <v>0.2207917942160833</v>
      </c>
      <c r="G193" s="12">
        <v>0.43342493332293386</v>
      </c>
      <c r="H193" s="11">
        <v>0.25771943132928005</v>
      </c>
      <c r="I193" s="11">
        <v>0.4800473113286132</v>
      </c>
      <c r="J193" s="3">
        <v>0.8180311142689954</v>
      </c>
    </row>
    <row r="194" spans="1:10" ht="15.75" thickBot="1">
      <c r="A194" s="13">
        <v>2892</v>
      </c>
      <c r="B194" s="13">
        <v>184</v>
      </c>
      <c r="C194" s="14" t="s">
        <v>1</v>
      </c>
      <c r="D194" s="15" t="s">
        <v>255</v>
      </c>
      <c r="E194" s="18">
        <v>0.47145894262489146</v>
      </c>
      <c r="F194" s="17">
        <v>0.31039710282188077</v>
      </c>
      <c r="G194" s="18">
        <v>0.5579040716352566</v>
      </c>
      <c r="H194" s="17">
        <v>0.29858310429797136</v>
      </c>
      <c r="I194" s="17">
        <v>0.5652392594504062</v>
      </c>
      <c r="J194" s="16">
        <v>0.817311465286506</v>
      </c>
    </row>
    <row r="195" spans="1:10" ht="15.75" thickBot="1">
      <c r="A195" s="8">
        <v>2902</v>
      </c>
      <c r="B195" s="8">
        <v>185</v>
      </c>
      <c r="C195" s="9" t="s">
        <v>1</v>
      </c>
      <c r="D195" s="10" t="s">
        <v>320</v>
      </c>
      <c r="E195" s="12">
        <v>0.4193116911742597</v>
      </c>
      <c r="F195" s="11">
        <v>0.10981969207741657</v>
      </c>
      <c r="G195" s="12">
        <v>0.5479461228242906</v>
      </c>
      <c r="H195" s="11">
        <v>0.16717403661493863</v>
      </c>
      <c r="I195" s="11">
        <v>0.675912268432989</v>
      </c>
      <c r="J195" s="3">
        <v>0.8161996418559189</v>
      </c>
    </row>
    <row r="196" spans="1:10" ht="15.75" thickBot="1">
      <c r="A196" s="13">
        <v>2908</v>
      </c>
      <c r="B196" s="13">
        <v>186</v>
      </c>
      <c r="C196" s="14" t="s">
        <v>1</v>
      </c>
      <c r="D196" s="15" t="s">
        <v>351</v>
      </c>
      <c r="E196" s="18">
        <v>0.3694919897228436</v>
      </c>
      <c r="F196" s="17">
        <v>0.22033289875984186</v>
      </c>
      <c r="G196" s="18">
        <v>0</v>
      </c>
      <c r="H196" s="17">
        <v>0.42835254207580803</v>
      </c>
      <c r="I196" s="17">
        <v>0.6310649243791626</v>
      </c>
      <c r="J196" s="16">
        <v>0.8154815754951072</v>
      </c>
    </row>
    <row r="197" spans="1:10" ht="15.75" thickBot="1">
      <c r="A197" s="8">
        <v>2912</v>
      </c>
      <c r="B197" s="8">
        <v>187</v>
      </c>
      <c r="C197" s="9" t="s">
        <v>1</v>
      </c>
      <c r="D197" s="10" t="s">
        <v>254</v>
      </c>
      <c r="E197" s="12">
        <v>0.47149907837418664</v>
      </c>
      <c r="F197" s="11">
        <v>0.2566579365917616</v>
      </c>
      <c r="G197" s="12">
        <v>0.4911525335207303</v>
      </c>
      <c r="H197" s="11">
        <v>0.4551980775588217</v>
      </c>
      <c r="I197" s="11">
        <v>0.53024061955826</v>
      </c>
      <c r="J197" s="3">
        <v>0.8151801574753262</v>
      </c>
    </row>
    <row r="198" spans="1:10" ht="15.75" thickBot="1">
      <c r="A198" s="13">
        <v>2917</v>
      </c>
      <c r="B198" s="13">
        <v>188</v>
      </c>
      <c r="C198" s="14" t="s">
        <v>1</v>
      </c>
      <c r="D198" s="15" t="s">
        <v>317</v>
      </c>
      <c r="E198" s="18">
        <v>0.4212562898953719</v>
      </c>
      <c r="F198" s="17">
        <v>0.320269248259033</v>
      </c>
      <c r="G198" s="18">
        <v>0</v>
      </c>
      <c r="H198" s="17">
        <v>0.49613079329771353</v>
      </c>
      <c r="I198" s="17">
        <v>0.6936701217643442</v>
      </c>
      <c r="J198" s="16">
        <v>0.8149050314812643</v>
      </c>
    </row>
    <row r="199" spans="1:10" ht="15.75" thickBot="1">
      <c r="A199" s="8">
        <v>2950</v>
      </c>
      <c r="B199" s="8">
        <v>189</v>
      </c>
      <c r="C199" s="9" t="s">
        <v>1</v>
      </c>
      <c r="D199" s="10" t="s">
        <v>87</v>
      </c>
      <c r="E199" s="12">
        <v>0.6172693525767439</v>
      </c>
      <c r="F199" s="11">
        <v>0.36974054229025244</v>
      </c>
      <c r="G199" s="12">
        <v>0.657873597817636</v>
      </c>
      <c r="H199" s="11">
        <v>0.7279128155349925</v>
      </c>
      <c r="I199" s="11">
        <v>0.6271262831608783</v>
      </c>
      <c r="J199" s="3">
        <v>0.81172373845898</v>
      </c>
    </row>
    <row r="200" spans="1:10" ht="15.75" thickBot="1">
      <c r="A200" s="13">
        <v>2957</v>
      </c>
      <c r="B200" s="13">
        <v>190</v>
      </c>
      <c r="C200" s="14" t="s">
        <v>1</v>
      </c>
      <c r="D200" s="15" t="s">
        <v>99</v>
      </c>
      <c r="E200" s="18">
        <v>0.6064288533818566</v>
      </c>
      <c r="F200" s="17">
        <v>0.18534322112172355</v>
      </c>
      <c r="G200" s="18">
        <v>0.7513921325206573</v>
      </c>
      <c r="H200" s="17">
        <v>0.5436898024687811</v>
      </c>
      <c r="I200" s="17">
        <v>0.854223641524885</v>
      </c>
      <c r="J200" s="16">
        <v>0.8113287391374604</v>
      </c>
    </row>
    <row r="201" spans="1:10" ht="15.75" thickBot="1">
      <c r="A201" s="8">
        <v>2959</v>
      </c>
      <c r="B201" s="8">
        <v>191</v>
      </c>
      <c r="C201" s="9" t="s">
        <v>1</v>
      </c>
      <c r="D201" s="10" t="s">
        <v>190</v>
      </c>
      <c r="E201" s="12">
        <v>0.5198038941809922</v>
      </c>
      <c r="F201" s="11">
        <v>0.31891653530033787</v>
      </c>
      <c r="G201" s="12">
        <v>0.5091067161748646</v>
      </c>
      <c r="H201" s="11">
        <v>0.4642656288611274</v>
      </c>
      <c r="I201" s="11">
        <v>0.6574286165407605</v>
      </c>
      <c r="J201" s="3">
        <v>0.8111745738364677</v>
      </c>
    </row>
    <row r="202" spans="1:10" ht="15.75" thickBot="1">
      <c r="A202" s="13">
        <v>2967</v>
      </c>
      <c r="B202" s="13">
        <v>192</v>
      </c>
      <c r="C202" s="14" t="s">
        <v>1</v>
      </c>
      <c r="D202" s="15" t="s">
        <v>69</v>
      </c>
      <c r="E202" s="18">
        <v>0.6361282697969344</v>
      </c>
      <c r="F202" s="17">
        <v>0.3248096181891396</v>
      </c>
      <c r="G202" s="18">
        <v>0.5545164018885518</v>
      </c>
      <c r="H202" s="17">
        <v>1</v>
      </c>
      <c r="I202" s="17">
        <v>0.5879932529698455</v>
      </c>
      <c r="J202" s="16">
        <v>0.8098143336123862</v>
      </c>
    </row>
    <row r="203" spans="1:10" ht="15.75" thickBot="1">
      <c r="A203" s="8">
        <v>2972</v>
      </c>
      <c r="B203" s="8">
        <v>193</v>
      </c>
      <c r="C203" s="9" t="s">
        <v>1</v>
      </c>
      <c r="D203" s="10" t="s">
        <v>201</v>
      </c>
      <c r="E203" s="12">
        <v>0.5129936606264378</v>
      </c>
      <c r="F203" s="11">
        <v>0.18031371016589753</v>
      </c>
      <c r="G203" s="12">
        <v>0.5125828246743256</v>
      </c>
      <c r="H203" s="11">
        <v>0.6625788132012002</v>
      </c>
      <c r="I203" s="11">
        <v>0.5647961190206353</v>
      </c>
      <c r="J203" s="3">
        <v>0.8093258053747456</v>
      </c>
    </row>
    <row r="204" spans="1:10" ht="15.75" thickBot="1">
      <c r="A204" s="13">
        <v>2976</v>
      </c>
      <c r="B204" s="13">
        <v>194</v>
      </c>
      <c r="C204" s="14" t="s">
        <v>1</v>
      </c>
      <c r="D204" s="15" t="s">
        <v>236</v>
      </c>
      <c r="E204" s="18">
        <v>0.48272240119888304</v>
      </c>
      <c r="F204" s="17">
        <v>0.07426562293037842</v>
      </c>
      <c r="G204" s="18">
        <v>0.5341591145011189</v>
      </c>
      <c r="H204" s="17">
        <v>0.32133706801257145</v>
      </c>
      <c r="I204" s="17">
        <v>0.856147850259725</v>
      </c>
      <c r="J204" s="16">
        <v>0.808927286655295</v>
      </c>
    </row>
    <row r="205" spans="1:10" ht="15.75" thickBot="1">
      <c r="A205" s="8">
        <v>3009</v>
      </c>
      <c r="B205" s="8">
        <v>195</v>
      </c>
      <c r="C205" s="9" t="s">
        <v>1</v>
      </c>
      <c r="D205" s="10" t="s">
        <v>115</v>
      </c>
      <c r="E205" s="12">
        <v>0.5880114791127669</v>
      </c>
      <c r="F205" s="11">
        <v>0.11582315092004164</v>
      </c>
      <c r="G205" s="12">
        <v>0.612822010671775</v>
      </c>
      <c r="H205" s="11">
        <v>0.9151626518416789</v>
      </c>
      <c r="I205" s="11">
        <v>0.6113060720304998</v>
      </c>
      <c r="J205" s="3">
        <v>0.8061085488336792</v>
      </c>
    </row>
    <row r="206" spans="1:10" ht="15.75" thickBot="1">
      <c r="A206" s="13">
        <v>3017</v>
      </c>
      <c r="B206" s="13">
        <v>196</v>
      </c>
      <c r="C206" s="14" t="s">
        <v>1</v>
      </c>
      <c r="D206" s="15" t="s">
        <v>212</v>
      </c>
      <c r="E206" s="18">
        <v>0.5026746060267266</v>
      </c>
      <c r="F206" s="17">
        <v>0.2731666740634138</v>
      </c>
      <c r="G206" s="18">
        <v>0.5414451990815803</v>
      </c>
      <c r="H206" s="17">
        <v>0.4643245634369631</v>
      </c>
      <c r="I206" s="17">
        <v>0.5971667285776326</v>
      </c>
      <c r="J206" s="16">
        <v>0.8055139386581893</v>
      </c>
    </row>
    <row r="207" spans="1:10" ht="15.75" thickBot="1">
      <c r="A207" s="8">
        <v>3019</v>
      </c>
      <c r="B207" s="8">
        <v>197</v>
      </c>
      <c r="C207" s="9" t="s">
        <v>1</v>
      </c>
      <c r="D207" s="10" t="s">
        <v>32</v>
      </c>
      <c r="E207" s="12">
        <v>0.7145793738500006</v>
      </c>
      <c r="F207" s="11">
        <v>0.7965526255039489</v>
      </c>
      <c r="G207" s="12">
        <v>0.560772693961187</v>
      </c>
      <c r="H207" s="11">
        <v>0.5243648390113462</v>
      </c>
      <c r="I207" s="11">
        <v>0.9362626195792995</v>
      </c>
      <c r="J207" s="3">
        <v>0.8053999878744977</v>
      </c>
    </row>
    <row r="208" spans="1:10" ht="15.75" thickBot="1">
      <c r="A208" s="13">
        <v>3038</v>
      </c>
      <c r="B208" s="13">
        <v>198</v>
      </c>
      <c r="C208" s="14" t="s">
        <v>1</v>
      </c>
      <c r="D208" s="15" t="s">
        <v>176</v>
      </c>
      <c r="E208" s="18">
        <v>0.5386721183106593</v>
      </c>
      <c r="F208" s="17">
        <v>0.1107668313415781</v>
      </c>
      <c r="G208" s="18">
        <v>0.6557029976501481</v>
      </c>
      <c r="H208" s="17">
        <v>0.6430896627263221</v>
      </c>
      <c r="I208" s="17">
        <v>0.6272390025961037</v>
      </c>
      <c r="J208" s="16">
        <v>0.8039245708997511</v>
      </c>
    </row>
    <row r="209" spans="1:10" ht="15.75" thickBot="1">
      <c r="A209" s="8">
        <v>3057</v>
      </c>
      <c r="B209" s="8">
        <v>199</v>
      </c>
      <c r="C209" s="9" t="s">
        <v>1</v>
      </c>
      <c r="D209" s="10" t="s">
        <v>81</v>
      </c>
      <c r="E209" s="12">
        <v>0.6205521124462123</v>
      </c>
      <c r="F209" s="11">
        <v>0.32948300866477037</v>
      </c>
      <c r="G209" s="12">
        <v>0.5556652157475848</v>
      </c>
      <c r="H209" s="11">
        <v>0.8405517889752094</v>
      </c>
      <c r="I209" s="11">
        <v>0.6759021794567373</v>
      </c>
      <c r="J209" s="3">
        <v>0.8019161905624432</v>
      </c>
    </row>
    <row r="210" spans="1:10" ht="15.75" thickBot="1">
      <c r="A210" s="13">
        <v>3067</v>
      </c>
      <c r="B210" s="13">
        <v>200</v>
      </c>
      <c r="C210" s="14" t="s">
        <v>1</v>
      </c>
      <c r="D210" s="15" t="s">
        <v>100</v>
      </c>
      <c r="E210" s="18">
        <v>0.6053611541670921</v>
      </c>
      <c r="F210" s="17">
        <v>0.10363414890770672</v>
      </c>
      <c r="G210" s="18">
        <v>0.49904315924720954</v>
      </c>
      <c r="H210" s="17">
        <v>0.7318643969190115</v>
      </c>
      <c r="I210" s="17">
        <v>1</v>
      </c>
      <c r="J210" s="16">
        <v>0.8008927052545833</v>
      </c>
    </row>
    <row r="211" spans="1:10" ht="15.75" thickBot="1">
      <c r="A211" s="8">
        <v>3069</v>
      </c>
      <c r="B211" s="8">
        <v>201</v>
      </c>
      <c r="C211" s="9" t="s">
        <v>1</v>
      </c>
      <c r="D211" s="10" t="s">
        <v>54</v>
      </c>
      <c r="E211" s="12">
        <v>0.6530402473830897</v>
      </c>
      <c r="F211" s="11">
        <v>0.36274493494623333</v>
      </c>
      <c r="G211" s="12">
        <v>0.6417929525624224</v>
      </c>
      <c r="H211" s="11">
        <v>0.9862627683273817</v>
      </c>
      <c r="I211" s="11">
        <v>0.5557252179515674</v>
      </c>
      <c r="J211" s="3">
        <v>0.8007192578087865</v>
      </c>
    </row>
    <row r="212" spans="1:10" ht="15.75" thickBot="1">
      <c r="A212" s="13">
        <v>3086</v>
      </c>
      <c r="B212" s="13">
        <v>202</v>
      </c>
      <c r="C212" s="14" t="s">
        <v>1</v>
      </c>
      <c r="D212" s="15" t="s">
        <v>177</v>
      </c>
      <c r="E212" s="18">
        <v>0.536967046323929</v>
      </c>
      <c r="F212" s="17">
        <v>0.3156397533518521</v>
      </c>
      <c r="G212" s="18">
        <v>0.525631099274348</v>
      </c>
      <c r="H212" s="17">
        <v>0.6623873763702786</v>
      </c>
      <c r="I212" s="17">
        <v>0.5276423404229006</v>
      </c>
      <c r="J212" s="16">
        <v>0.7992441820456864</v>
      </c>
    </row>
    <row r="213" spans="1:10" ht="15.75" thickBot="1">
      <c r="A213" s="8">
        <v>3095</v>
      </c>
      <c r="B213" s="8">
        <v>203</v>
      </c>
      <c r="C213" s="9" t="s">
        <v>1</v>
      </c>
      <c r="D213" s="10" t="s">
        <v>286</v>
      </c>
      <c r="E213" s="12">
        <v>0.4485624384967293</v>
      </c>
      <c r="F213" s="11">
        <v>0.1936485491194241</v>
      </c>
      <c r="G213" s="12">
        <v>0.48953530759988384</v>
      </c>
      <c r="H213" s="11">
        <v>0.24659559137407527</v>
      </c>
      <c r="I213" s="11">
        <v>0.7091261716827746</v>
      </c>
      <c r="J213" s="3">
        <v>0.7980867404709373</v>
      </c>
    </row>
    <row r="214" spans="1:10" ht="15.75" thickBot="1">
      <c r="A214" s="13">
        <v>3103</v>
      </c>
      <c r="B214" s="13">
        <v>204</v>
      </c>
      <c r="C214" s="14" t="s">
        <v>1</v>
      </c>
      <c r="D214" s="15" t="s">
        <v>315</v>
      </c>
      <c r="E214" s="18">
        <v>0.42298772655682393</v>
      </c>
      <c r="F214" s="17">
        <v>0.263595289809372</v>
      </c>
      <c r="G214" s="18">
        <v>0.6767797835786274</v>
      </c>
      <c r="H214" s="17">
        <v>0.5851584727639386</v>
      </c>
      <c r="I214" s="17">
        <v>0</v>
      </c>
      <c r="J214" s="16">
        <v>0.7974267867263782</v>
      </c>
    </row>
    <row r="215" spans="1:10" ht="15.75" thickBot="1">
      <c r="A215" s="8">
        <v>3112</v>
      </c>
      <c r="B215" s="8">
        <v>205</v>
      </c>
      <c r="C215" s="9" t="s">
        <v>1</v>
      </c>
      <c r="D215" s="10" t="s">
        <v>205</v>
      </c>
      <c r="E215" s="12">
        <v>0.5106239785666433</v>
      </c>
      <c r="F215" s="11">
        <v>0.39190668819573893</v>
      </c>
      <c r="G215" s="12">
        <v>0.5713899596101293</v>
      </c>
      <c r="H215" s="11">
        <v>0.39475226573773775</v>
      </c>
      <c r="I215" s="11">
        <v>0.5572114320992931</v>
      </c>
      <c r="J215" s="3">
        <v>0.7969040079699095</v>
      </c>
    </row>
    <row r="216" spans="1:10" ht="15.75" thickBot="1">
      <c r="A216" s="13">
        <v>3127</v>
      </c>
      <c r="B216" s="13">
        <v>206</v>
      </c>
      <c r="C216" s="14" t="s">
        <v>1</v>
      </c>
      <c r="D216" s="15" t="s">
        <v>134</v>
      </c>
      <c r="E216" s="18">
        <v>0.57111157156888</v>
      </c>
      <c r="F216" s="17">
        <v>0.3678906110803821</v>
      </c>
      <c r="G216" s="18">
        <v>0.46032021515369426</v>
      </c>
      <c r="H216" s="17">
        <v>0.7318577885921318</v>
      </c>
      <c r="I216" s="17">
        <v>0.624648145191658</v>
      </c>
      <c r="J216" s="16">
        <v>0.7955030056486011</v>
      </c>
    </row>
    <row r="217" spans="1:10" ht="15.75" thickBot="1">
      <c r="A217" s="8">
        <v>3130</v>
      </c>
      <c r="B217" s="8">
        <v>207</v>
      </c>
      <c r="C217" s="9" t="s">
        <v>1</v>
      </c>
      <c r="D217" s="10" t="s">
        <v>204</v>
      </c>
      <c r="E217" s="12">
        <v>0.5113425821582737</v>
      </c>
      <c r="F217" s="11">
        <v>0.33165675877844325</v>
      </c>
      <c r="G217" s="12">
        <v>0.5954994156546654</v>
      </c>
      <c r="H217" s="11">
        <v>0.44916037570833833</v>
      </c>
      <c r="I217" s="11">
        <v>0.542822503378763</v>
      </c>
      <c r="J217" s="3">
        <v>0.7953629511622641</v>
      </c>
    </row>
    <row r="218" spans="1:10" ht="15.75" thickBot="1">
      <c r="A218" s="13">
        <v>3134</v>
      </c>
      <c r="B218" s="13">
        <v>208</v>
      </c>
      <c r="C218" s="14" t="s">
        <v>1</v>
      </c>
      <c r="D218" s="15" t="s">
        <v>305</v>
      </c>
      <c r="E218" s="18">
        <v>0.4367661083194102</v>
      </c>
      <c r="F218" s="17">
        <v>0.3346366811774836</v>
      </c>
      <c r="G218" s="18">
        <v>0.526101241303859</v>
      </c>
      <c r="H218" s="17">
        <v>0.7270646633103527</v>
      </c>
      <c r="I218" s="17">
        <v>0</v>
      </c>
      <c r="J218" s="16">
        <v>0.7951052651627879</v>
      </c>
    </row>
    <row r="219" spans="1:10" ht="15.75" thickBot="1">
      <c r="A219" s="8">
        <v>3136</v>
      </c>
      <c r="B219" s="8">
        <v>209</v>
      </c>
      <c r="C219" s="9" t="s">
        <v>1</v>
      </c>
      <c r="D219" s="10" t="s">
        <v>131</v>
      </c>
      <c r="E219" s="12">
        <v>0.5727700762001454</v>
      </c>
      <c r="F219" s="11">
        <v>0.4554669347425146</v>
      </c>
      <c r="G219" s="12">
        <v>0.466635571208726</v>
      </c>
      <c r="H219" s="11">
        <v>0.27026297118685977</v>
      </c>
      <c r="I219" s="11">
        <v>1</v>
      </c>
      <c r="J219" s="3">
        <v>0.7948784384407281</v>
      </c>
    </row>
    <row r="220" spans="1:10" ht="15.75" thickBot="1">
      <c r="A220" s="13">
        <v>3144</v>
      </c>
      <c r="B220" s="13">
        <v>210</v>
      </c>
      <c r="C220" s="14" t="s">
        <v>1</v>
      </c>
      <c r="D220" s="15" t="s">
        <v>312</v>
      </c>
      <c r="E220" s="18">
        <v>0.42681219536492027</v>
      </c>
      <c r="F220" s="17">
        <v>0.2900024493612709</v>
      </c>
      <c r="G220" s="18">
        <v>0.4908363524515469</v>
      </c>
      <c r="H220" s="17">
        <v>0.22849536369739132</v>
      </c>
      <c r="I220" s="17">
        <v>0.5345875302780593</v>
      </c>
      <c r="J220" s="16">
        <v>0.7942981381255988</v>
      </c>
    </row>
    <row r="221" spans="1:10" ht="15.75" thickBot="1">
      <c r="A221" s="8">
        <v>3146</v>
      </c>
      <c r="B221" s="8">
        <v>211</v>
      </c>
      <c r="C221" s="9" t="s">
        <v>1</v>
      </c>
      <c r="D221" s="10" t="s">
        <v>330</v>
      </c>
      <c r="E221" s="12">
        <v>0.4030209314651577</v>
      </c>
      <c r="F221" s="11">
        <v>0.1930905053195251</v>
      </c>
      <c r="G221" s="12">
        <v>0.5131842914706604</v>
      </c>
      <c r="H221" s="11">
        <v>0.24357688231364438</v>
      </c>
      <c r="I221" s="11">
        <v>0.4883515030335745</v>
      </c>
      <c r="J221" s="3">
        <v>0.7942521548424175</v>
      </c>
    </row>
    <row r="222" spans="1:10" ht="15.75" thickBot="1">
      <c r="A222" s="13">
        <v>3151</v>
      </c>
      <c r="B222" s="13">
        <v>212</v>
      </c>
      <c r="C222" s="14" t="s">
        <v>1</v>
      </c>
      <c r="D222" s="15" t="s">
        <v>263</v>
      </c>
      <c r="E222" s="18">
        <v>0.465118326522775</v>
      </c>
      <c r="F222" s="17">
        <v>0.28323691030423626</v>
      </c>
      <c r="G222" s="18">
        <v>0.5527789546003832</v>
      </c>
      <c r="H222" s="17">
        <v>0.45907106426788546</v>
      </c>
      <c r="I222" s="17">
        <v>0.4193081035177027</v>
      </c>
      <c r="J222" s="16">
        <v>0.7937944416747826</v>
      </c>
    </row>
    <row r="223" spans="1:10" ht="15.75" thickBot="1">
      <c r="A223" s="8">
        <v>3155</v>
      </c>
      <c r="B223" s="8">
        <v>213</v>
      </c>
      <c r="C223" s="9" t="s">
        <v>1</v>
      </c>
      <c r="D223" s="10" t="s">
        <v>350</v>
      </c>
      <c r="E223" s="12">
        <v>0.3695849959647062</v>
      </c>
      <c r="F223" s="11">
        <v>0.39827749310439453</v>
      </c>
      <c r="G223" s="12">
        <v>0.4698626382732918</v>
      </c>
      <c r="H223" s="11">
        <v>0.42187622978972655</v>
      </c>
      <c r="I223" s="11">
        <v>0</v>
      </c>
      <c r="J223" s="3">
        <v>0.7933131470203822</v>
      </c>
    </row>
    <row r="224" spans="1:10" ht="15.75" thickBot="1">
      <c r="A224" s="13">
        <v>3162</v>
      </c>
      <c r="B224" s="13">
        <v>214</v>
      </c>
      <c r="C224" s="14" t="s">
        <v>1</v>
      </c>
      <c r="D224" s="15" t="s">
        <v>41</v>
      </c>
      <c r="E224" s="18">
        <v>0.6813312165124877</v>
      </c>
      <c r="F224" s="17">
        <v>0.18763910617362856</v>
      </c>
      <c r="G224" s="18">
        <v>0.6466903692956802</v>
      </c>
      <c r="H224" s="17">
        <v>0.9758868234703567</v>
      </c>
      <c r="I224" s="17">
        <v>0.865514121187807</v>
      </c>
      <c r="J224" s="16">
        <v>0.792918719838064</v>
      </c>
    </row>
    <row r="225" spans="1:10" ht="15.75" thickBot="1">
      <c r="A225" s="8">
        <v>3173</v>
      </c>
      <c r="B225" s="8">
        <v>215</v>
      </c>
      <c r="C225" s="9" t="s">
        <v>1</v>
      </c>
      <c r="D225" s="10" t="s">
        <v>319</v>
      </c>
      <c r="E225" s="12">
        <v>0.4199836245922226</v>
      </c>
      <c r="F225" s="11">
        <v>0.10707831999690616</v>
      </c>
      <c r="G225" s="12">
        <v>0.5082988573728073</v>
      </c>
      <c r="H225" s="11">
        <v>0.4519889281159764</v>
      </c>
      <c r="I225" s="11">
        <v>0.44742743487224756</v>
      </c>
      <c r="J225" s="3">
        <v>0.7915507801168664</v>
      </c>
    </row>
    <row r="226" spans="1:10" ht="15.75" thickBot="1">
      <c r="A226" s="13">
        <v>3178</v>
      </c>
      <c r="B226" s="13">
        <v>216</v>
      </c>
      <c r="C226" s="14" t="s">
        <v>1</v>
      </c>
      <c r="D226" s="15" t="s">
        <v>94</v>
      </c>
      <c r="E226" s="18">
        <v>0.6131759955720562</v>
      </c>
      <c r="F226" s="17">
        <v>0.2770110600878654</v>
      </c>
      <c r="G226" s="18">
        <v>0.6646846062096471</v>
      </c>
      <c r="H226" s="17">
        <v>0.9335052148502045</v>
      </c>
      <c r="I226" s="17">
        <v>0.4983841734355866</v>
      </c>
      <c r="J226" s="16">
        <v>0.7911935829081284</v>
      </c>
    </row>
    <row r="227" spans="1:10" ht="15.75" thickBot="1">
      <c r="A227" s="8">
        <v>3194</v>
      </c>
      <c r="B227" s="8">
        <v>217</v>
      </c>
      <c r="C227" s="9" t="s">
        <v>1</v>
      </c>
      <c r="D227" s="10" t="s">
        <v>256</v>
      </c>
      <c r="E227" s="12">
        <v>0.4703942266015232</v>
      </c>
      <c r="F227" s="11">
        <v>0.13418400803760422</v>
      </c>
      <c r="G227" s="12">
        <v>0.4202006982414259</v>
      </c>
      <c r="H227" s="11">
        <v>0.5074208534283697</v>
      </c>
      <c r="I227" s="11">
        <v>0.6777160370137061</v>
      </c>
      <c r="J227" s="3">
        <v>0.7900186733927437</v>
      </c>
    </row>
    <row r="228" spans="1:10" ht="15.75" thickBot="1">
      <c r="A228" s="13">
        <v>3210</v>
      </c>
      <c r="B228" s="13">
        <v>218</v>
      </c>
      <c r="C228" s="14" t="s">
        <v>1</v>
      </c>
      <c r="D228" s="15" t="s">
        <v>209</v>
      </c>
      <c r="E228" s="18">
        <v>0.505836006803076</v>
      </c>
      <c r="F228" s="17">
        <v>0.23540271206681732</v>
      </c>
      <c r="G228" s="18">
        <v>0.43661797231033406</v>
      </c>
      <c r="H228" s="17">
        <v>0.6437761380023987</v>
      </c>
      <c r="I228" s="17">
        <v>0.5820006472154095</v>
      </c>
      <c r="J228" s="16">
        <v>0.7883157614421016</v>
      </c>
    </row>
    <row r="229" spans="1:10" ht="15.75" thickBot="1">
      <c r="A229" s="8">
        <v>3257</v>
      </c>
      <c r="B229" s="8">
        <v>219</v>
      </c>
      <c r="C229" s="9" t="s">
        <v>1</v>
      </c>
      <c r="D229" s="10" t="s">
        <v>337</v>
      </c>
      <c r="E229" s="12">
        <v>0.39181156875839784</v>
      </c>
      <c r="F229" s="11">
        <v>0.14836719734707451</v>
      </c>
      <c r="G229" s="12">
        <v>0.4672089059780742</v>
      </c>
      <c r="H229" s="11">
        <v>0.7775930826867667</v>
      </c>
      <c r="I229" s="11">
        <v>0</v>
      </c>
      <c r="J229" s="3">
        <v>0.7834850190571682</v>
      </c>
    </row>
    <row r="230" spans="1:10" ht="15.75" thickBot="1">
      <c r="A230" s="13">
        <v>3259</v>
      </c>
      <c r="B230" s="13">
        <v>220</v>
      </c>
      <c r="C230" s="14" t="s">
        <v>1</v>
      </c>
      <c r="D230" s="15" t="s">
        <v>28</v>
      </c>
      <c r="E230" s="18">
        <v>0.7265152644243158</v>
      </c>
      <c r="F230" s="17">
        <v>0.20782038385838011</v>
      </c>
      <c r="G230" s="18">
        <v>0.6731167541837578</v>
      </c>
      <c r="H230" s="17">
        <v>1</v>
      </c>
      <c r="I230" s="17">
        <v>1</v>
      </c>
      <c r="J230" s="16">
        <v>0.7830440836483478</v>
      </c>
    </row>
    <row r="231" spans="1:10" ht="15.75" thickBot="1">
      <c r="A231" s="8">
        <v>3270</v>
      </c>
      <c r="B231" s="8">
        <v>221</v>
      </c>
      <c r="C231" s="9" t="s">
        <v>1</v>
      </c>
      <c r="D231" s="10" t="s">
        <v>235</v>
      </c>
      <c r="E231" s="12">
        <v>0.48282950646117867</v>
      </c>
      <c r="F231" s="11">
        <v>0.5661110437060058</v>
      </c>
      <c r="G231" s="12">
        <v>0.4625254178767797</v>
      </c>
      <c r="H231" s="11">
        <v>0.11136577365836411</v>
      </c>
      <c r="I231" s="11">
        <v>0.6583695174865092</v>
      </c>
      <c r="J231" s="3">
        <v>0.7819586209745536</v>
      </c>
    </row>
    <row r="232" spans="1:10" ht="15.75" thickBot="1">
      <c r="A232" s="13">
        <v>3274</v>
      </c>
      <c r="B232" s="13">
        <v>222</v>
      </c>
      <c r="C232" s="14" t="s">
        <v>1</v>
      </c>
      <c r="D232" s="15" t="s">
        <v>257</v>
      </c>
      <c r="E232" s="18">
        <v>0.4702736219936542</v>
      </c>
      <c r="F232" s="17">
        <v>0.518252494517715</v>
      </c>
      <c r="G232" s="18">
        <v>0.4916395056299525</v>
      </c>
      <c r="H232" s="17">
        <v>0.27116156133581326</v>
      </c>
      <c r="I232" s="17">
        <v>0.46176139192085275</v>
      </c>
      <c r="J232" s="16">
        <v>0.7814025747767909</v>
      </c>
    </row>
    <row r="233" spans="1:10" ht="15.75" thickBot="1">
      <c r="A233" s="8">
        <v>3284</v>
      </c>
      <c r="B233" s="8">
        <v>223</v>
      </c>
      <c r="C233" s="9" t="s">
        <v>1</v>
      </c>
      <c r="D233" s="10" t="s">
        <v>49</v>
      </c>
      <c r="E233" s="12">
        <v>0.6599702546181185</v>
      </c>
      <c r="F233" s="11">
        <v>0.17612077154371794</v>
      </c>
      <c r="G233" s="12">
        <v>0.6864865310708812</v>
      </c>
      <c r="H233" s="11">
        <v>0.9854464196158748</v>
      </c>
      <c r="I233" s="11">
        <v>0.7383964392024759</v>
      </c>
      <c r="J233" s="3">
        <v>0.7801896829570488</v>
      </c>
    </row>
    <row r="234" spans="1:10" ht="15.75" thickBot="1">
      <c r="A234" s="13">
        <v>3289</v>
      </c>
      <c r="B234" s="13">
        <v>224</v>
      </c>
      <c r="C234" s="14" t="s">
        <v>1</v>
      </c>
      <c r="D234" s="15" t="s">
        <v>21</v>
      </c>
      <c r="E234" s="18">
        <v>0.7481820464423566</v>
      </c>
      <c r="F234" s="17">
        <v>0.6729639237814458</v>
      </c>
      <c r="G234" s="18">
        <v>0.6495796382612523</v>
      </c>
      <c r="H234" s="17">
        <v>1</v>
      </c>
      <c r="I234" s="17">
        <v>0.656277234161851</v>
      </c>
      <c r="J234" s="16">
        <v>0.7794736729633296</v>
      </c>
    </row>
    <row r="235" spans="1:10" ht="15.75" thickBot="1">
      <c r="A235" s="8">
        <v>3292</v>
      </c>
      <c r="B235" s="8">
        <v>225</v>
      </c>
      <c r="C235" s="9" t="s">
        <v>1</v>
      </c>
      <c r="D235" s="10" t="s">
        <v>143</v>
      </c>
      <c r="E235" s="12">
        <v>0.5644972235679807</v>
      </c>
      <c r="F235" s="11">
        <v>0.3106681682830078</v>
      </c>
      <c r="G235" s="12">
        <v>0.7079037728353867</v>
      </c>
      <c r="H235" s="11">
        <v>0.42783471561391684</v>
      </c>
      <c r="I235" s="11">
        <v>0.716102319243783</v>
      </c>
      <c r="J235" s="3">
        <v>0.7793270397335946</v>
      </c>
    </row>
    <row r="236" spans="1:10" ht="15.75" thickBot="1">
      <c r="A236" s="13">
        <v>3297</v>
      </c>
      <c r="B236" s="13">
        <v>226</v>
      </c>
      <c r="C236" s="14" t="s">
        <v>1</v>
      </c>
      <c r="D236" s="15" t="s">
        <v>271</v>
      </c>
      <c r="E236" s="18">
        <v>0.4589411095501101</v>
      </c>
      <c r="F236" s="17">
        <v>0.14034373694734847</v>
      </c>
      <c r="G236" s="18">
        <v>0.610505076536355</v>
      </c>
      <c r="H236" s="17">
        <v>0.26384089772063857</v>
      </c>
      <c r="I236" s="17">
        <v>0.6790436466950447</v>
      </c>
      <c r="J236" s="16">
        <v>0.7785110402274803</v>
      </c>
    </row>
    <row r="237" spans="1:10" ht="15.75" thickBot="1">
      <c r="A237" s="8">
        <v>3298</v>
      </c>
      <c r="B237" s="8">
        <v>227</v>
      </c>
      <c r="C237" s="9" t="s">
        <v>1</v>
      </c>
      <c r="D237" s="10" t="s">
        <v>239</v>
      </c>
      <c r="E237" s="12">
        <v>0.4812514487451225</v>
      </c>
      <c r="F237" s="11">
        <v>0.23416947249604153</v>
      </c>
      <c r="G237" s="12">
        <v>0.5737919830926932</v>
      </c>
      <c r="H237" s="11">
        <v>0.25907865866499324</v>
      </c>
      <c r="I237" s="11">
        <v>0.7259333373472079</v>
      </c>
      <c r="J237" s="3">
        <v>0.7783242213491193</v>
      </c>
    </row>
    <row r="238" spans="1:10" ht="15.75" thickBot="1">
      <c r="A238" s="13">
        <v>3304</v>
      </c>
      <c r="B238" s="13">
        <v>228</v>
      </c>
      <c r="C238" s="14" t="s">
        <v>1</v>
      </c>
      <c r="D238" s="15" t="s">
        <v>314</v>
      </c>
      <c r="E238" s="18">
        <v>0.4230798636301699</v>
      </c>
      <c r="F238" s="17">
        <v>0.05857663884631964</v>
      </c>
      <c r="G238" s="18">
        <v>0.4393351289668974</v>
      </c>
      <c r="H238" s="17">
        <v>0.52527438872772</v>
      </c>
      <c r="I238" s="17">
        <v>0.5117396939718811</v>
      </c>
      <c r="J238" s="16">
        <v>0.7772154726478583</v>
      </c>
    </row>
    <row r="239" spans="1:10" ht="15.75" thickBot="1">
      <c r="A239" s="8">
        <v>3315</v>
      </c>
      <c r="B239" s="8">
        <v>229</v>
      </c>
      <c r="C239" s="9" t="s">
        <v>1</v>
      </c>
      <c r="D239" s="10" t="s">
        <v>42</v>
      </c>
      <c r="E239" s="12">
        <v>0.6792231731083808</v>
      </c>
      <c r="F239" s="11">
        <v>0.15136599757927524</v>
      </c>
      <c r="G239" s="12">
        <v>0.5222701702588932</v>
      </c>
      <c r="H239" s="11">
        <v>1</v>
      </c>
      <c r="I239" s="11">
        <v>1</v>
      </c>
      <c r="J239" s="3">
        <v>0.7765503534479288</v>
      </c>
    </row>
    <row r="240" spans="1:10" ht="15.75" thickBot="1">
      <c r="A240" s="13">
        <v>3323</v>
      </c>
      <c r="B240" s="13">
        <v>230</v>
      </c>
      <c r="C240" s="14" t="s">
        <v>1</v>
      </c>
      <c r="D240" s="15" t="s">
        <v>313</v>
      </c>
      <c r="E240" s="18">
        <v>0.42598156651277874</v>
      </c>
      <c r="F240" s="17">
        <v>0.10185377281408306</v>
      </c>
      <c r="G240" s="18">
        <v>0.6167920082677678</v>
      </c>
      <c r="H240" s="17">
        <v>0.3675595592462813</v>
      </c>
      <c r="I240" s="17">
        <v>0.4622446606096112</v>
      </c>
      <c r="J240" s="16">
        <v>0.7758031630178646</v>
      </c>
    </row>
    <row r="241" spans="1:10" ht="15.75" thickBot="1">
      <c r="A241" s="8">
        <v>3328</v>
      </c>
      <c r="B241" s="8">
        <v>231</v>
      </c>
      <c r="C241" s="9" t="s">
        <v>1</v>
      </c>
      <c r="D241" s="10" t="s">
        <v>96</v>
      </c>
      <c r="E241" s="12">
        <v>0.6110585421488377</v>
      </c>
      <c r="F241" s="11">
        <v>0.6000901562658401</v>
      </c>
      <c r="G241" s="12">
        <v>0.6247754204249333</v>
      </c>
      <c r="H241" s="11">
        <v>0.4278892263499333</v>
      </c>
      <c r="I241" s="11">
        <v>0.7183796297252153</v>
      </c>
      <c r="J241" s="3">
        <v>0.7755329477650517</v>
      </c>
    </row>
    <row r="242" spans="1:10" ht="15.75" thickBot="1">
      <c r="A242" s="13">
        <v>3335</v>
      </c>
      <c r="B242" s="13">
        <v>232</v>
      </c>
      <c r="C242" s="14" t="s">
        <v>1</v>
      </c>
      <c r="D242" s="15" t="s">
        <v>258</v>
      </c>
      <c r="E242" s="18">
        <v>0.46945767293388707</v>
      </c>
      <c r="F242" s="17">
        <v>0.13007565591958298</v>
      </c>
      <c r="G242" s="18">
        <v>0.5327210768971282</v>
      </c>
      <c r="H242" s="17">
        <v>0.6257509413099622</v>
      </c>
      <c r="I242" s="17">
        <v>0.4534948228551306</v>
      </c>
      <c r="J242" s="16">
        <v>0.7749811111298107</v>
      </c>
    </row>
    <row r="243" spans="1:10" ht="15.75" thickBot="1">
      <c r="A243" s="8">
        <v>3339</v>
      </c>
      <c r="B243" s="8">
        <v>233</v>
      </c>
      <c r="C243" s="9" t="s">
        <v>1</v>
      </c>
      <c r="D243" s="10" t="s">
        <v>326</v>
      </c>
      <c r="E243" s="12">
        <v>0.41015784884640183</v>
      </c>
      <c r="F243" s="11">
        <v>0.1855517473331635</v>
      </c>
      <c r="G243" s="12">
        <v>0.5067271040322525</v>
      </c>
      <c r="H243" s="11">
        <v>0.31143288600208013</v>
      </c>
      <c r="I243" s="11">
        <v>0.47507233312026204</v>
      </c>
      <c r="J243" s="3">
        <v>0.7743143298665622</v>
      </c>
    </row>
    <row r="244" spans="1:10" ht="15.75" thickBot="1">
      <c r="A244" s="13">
        <v>3340</v>
      </c>
      <c r="B244" s="13">
        <v>234</v>
      </c>
      <c r="C244" s="14" t="s">
        <v>1</v>
      </c>
      <c r="D244" s="15" t="s">
        <v>36</v>
      </c>
      <c r="E244" s="18">
        <v>0.7088450150863165</v>
      </c>
      <c r="F244" s="17">
        <v>0.7559051672778948</v>
      </c>
      <c r="G244" s="18">
        <v>0.6580950421666499</v>
      </c>
      <c r="H244" s="17">
        <v>0.5966702217661253</v>
      </c>
      <c r="I244" s="17">
        <v>0.7956205776306735</v>
      </c>
      <c r="J244" s="16">
        <v>0.7742953809701413</v>
      </c>
    </row>
    <row r="245" spans="1:10" ht="15.75" thickBot="1">
      <c r="A245" s="8">
        <v>3361</v>
      </c>
      <c r="B245" s="8">
        <v>235</v>
      </c>
      <c r="C245" s="9" t="s">
        <v>1</v>
      </c>
      <c r="D245" s="10" t="s">
        <v>135</v>
      </c>
      <c r="E245" s="12">
        <v>0.5707334648102511</v>
      </c>
      <c r="F245" s="11">
        <v>0.3162924391945158</v>
      </c>
      <c r="G245" s="12">
        <v>0.5322008179141466</v>
      </c>
      <c r="H245" s="11">
        <v>0.7014346429464974</v>
      </c>
      <c r="I245" s="11">
        <v>0.6432762366526137</v>
      </c>
      <c r="J245" s="3">
        <v>0.7726253405100199</v>
      </c>
    </row>
    <row r="246" spans="1:10" ht="15.75" thickBot="1">
      <c r="A246" s="13">
        <v>3382</v>
      </c>
      <c r="B246" s="13">
        <v>236</v>
      </c>
      <c r="C246" s="14" t="s">
        <v>1</v>
      </c>
      <c r="D246" s="15" t="s">
        <v>275</v>
      </c>
      <c r="E246" s="18">
        <v>0.4574609244052947</v>
      </c>
      <c r="F246" s="17">
        <v>0.151482474697391</v>
      </c>
      <c r="G246" s="18">
        <v>0.4741012754392402</v>
      </c>
      <c r="H246" s="17">
        <v>0.1260550212959949</v>
      </c>
      <c r="I246" s="17">
        <v>0.9394764855683526</v>
      </c>
      <c r="J246" s="16">
        <v>0.7695999158007443</v>
      </c>
    </row>
    <row r="247" spans="1:10" ht="15.75" thickBot="1">
      <c r="A247" s="8">
        <v>3393</v>
      </c>
      <c r="B247" s="8">
        <v>237</v>
      </c>
      <c r="C247" s="9" t="s">
        <v>1</v>
      </c>
      <c r="D247" s="10" t="s">
        <v>164</v>
      </c>
      <c r="E247" s="12">
        <v>0.5478678438047414</v>
      </c>
      <c r="F247" s="11">
        <v>0.12029947330452023</v>
      </c>
      <c r="G247" s="12">
        <v>0.6399631732637999</v>
      </c>
      <c r="H247" s="11">
        <v>0.7066375586988838</v>
      </c>
      <c r="I247" s="11">
        <v>0.626726363777748</v>
      </c>
      <c r="J247" s="3">
        <v>0.7680186576962715</v>
      </c>
    </row>
    <row r="248" spans="1:10" ht="15.75" thickBot="1">
      <c r="A248" s="13">
        <v>3415</v>
      </c>
      <c r="B248" s="13">
        <v>238</v>
      </c>
      <c r="C248" s="14" t="s">
        <v>1</v>
      </c>
      <c r="D248" s="15" t="s">
        <v>334</v>
      </c>
      <c r="E248" s="18">
        <v>0.3980891092962303</v>
      </c>
      <c r="F248" s="17">
        <v>0.559022807624519</v>
      </c>
      <c r="G248" s="18">
        <v>0</v>
      </c>
      <c r="H248" s="17">
        <v>0.45327161657807363</v>
      </c>
      <c r="I248" s="17">
        <v>0.416795216560462</v>
      </c>
      <c r="J248" s="16">
        <v>0.7654394012454302</v>
      </c>
    </row>
    <row r="249" spans="1:10" ht="15.75" thickBot="1">
      <c r="A249" s="8">
        <v>3436</v>
      </c>
      <c r="B249" s="8">
        <v>239</v>
      </c>
      <c r="C249" s="9" t="s">
        <v>1</v>
      </c>
      <c r="D249" s="10" t="s">
        <v>140</v>
      </c>
      <c r="E249" s="12">
        <v>0.5664506007681421</v>
      </c>
      <c r="F249" s="11">
        <v>0.2772205797976601</v>
      </c>
      <c r="G249" s="12">
        <v>0.6405416132563705</v>
      </c>
      <c r="H249" s="11">
        <v>0.77605608639229</v>
      </c>
      <c r="I249" s="11">
        <v>0.4846268327270522</v>
      </c>
      <c r="J249" s="3">
        <v>0.7630045052913327</v>
      </c>
    </row>
    <row r="250" spans="1:10" ht="15.75" thickBot="1">
      <c r="A250" s="13">
        <v>3454</v>
      </c>
      <c r="B250" s="13">
        <v>240</v>
      </c>
      <c r="C250" s="14" t="s">
        <v>1</v>
      </c>
      <c r="D250" s="15" t="s">
        <v>362</v>
      </c>
      <c r="E250" s="18">
        <v>0.32081161782258755</v>
      </c>
      <c r="F250" s="17">
        <v>0.19402315791021046</v>
      </c>
      <c r="G250" s="18">
        <v>0</v>
      </c>
      <c r="H250" s="17">
        <v>0.8933031712074457</v>
      </c>
      <c r="I250" s="17">
        <v>0</v>
      </c>
      <c r="J250" s="16">
        <v>0.7616319377111491</v>
      </c>
    </row>
    <row r="251" spans="1:10" ht="15.75" thickBot="1">
      <c r="A251" s="8">
        <v>3456</v>
      </c>
      <c r="B251" s="8">
        <v>241</v>
      </c>
      <c r="C251" s="9" t="s">
        <v>1</v>
      </c>
      <c r="D251" s="10" t="s">
        <v>267</v>
      </c>
      <c r="E251" s="12">
        <v>0.46054428030019356</v>
      </c>
      <c r="F251" s="11">
        <v>0.5389841482452352</v>
      </c>
      <c r="G251" s="12">
        <v>0.5718829045536051</v>
      </c>
      <c r="H251" s="11">
        <v>0.5974948788385186</v>
      </c>
      <c r="I251" s="11">
        <v>0</v>
      </c>
      <c r="J251" s="3">
        <v>0.7616284568178775</v>
      </c>
    </row>
    <row r="252" spans="1:10" ht="15.75" thickBot="1">
      <c r="A252" s="13">
        <v>3459</v>
      </c>
      <c r="B252" s="13">
        <v>242</v>
      </c>
      <c r="C252" s="14" t="s">
        <v>1</v>
      </c>
      <c r="D252" s="15" t="s">
        <v>107</v>
      </c>
      <c r="E252" s="18">
        <v>0.596839667803571</v>
      </c>
      <c r="F252" s="17">
        <v>0.4526447080679744</v>
      </c>
      <c r="G252" s="18">
        <v>0.5584433436594434</v>
      </c>
      <c r="H252" s="17">
        <v>0.7901927538180514</v>
      </c>
      <c r="I252" s="17">
        <v>0.5131096359966927</v>
      </c>
      <c r="J252" s="16">
        <v>0.7610181845658454</v>
      </c>
    </row>
    <row r="253" spans="1:10" ht="15.75" thickBot="1">
      <c r="A253" s="8">
        <v>3469</v>
      </c>
      <c r="B253" s="8">
        <v>243</v>
      </c>
      <c r="C253" s="9" t="s">
        <v>1</v>
      </c>
      <c r="D253" s="10" t="s">
        <v>302</v>
      </c>
      <c r="E253" s="12">
        <v>0.4390589564206967</v>
      </c>
      <c r="F253" s="11">
        <v>0.15270005076094365</v>
      </c>
      <c r="G253" s="12">
        <v>0.5422960380613044</v>
      </c>
      <c r="H253" s="11">
        <v>0.36079349079508427</v>
      </c>
      <c r="I253" s="11">
        <v>0.5580635376238001</v>
      </c>
      <c r="J253" s="3">
        <v>0.7594200504144185</v>
      </c>
    </row>
    <row r="254" spans="1:10" ht="15.75" thickBot="1">
      <c r="A254" s="13">
        <v>3487</v>
      </c>
      <c r="B254" s="13">
        <v>244</v>
      </c>
      <c r="C254" s="14" t="s">
        <v>1</v>
      </c>
      <c r="D254" s="15" t="s">
        <v>90</v>
      </c>
      <c r="E254" s="18">
        <v>0.6153189711650204</v>
      </c>
      <c r="F254" s="17">
        <v>0.3380792985005109</v>
      </c>
      <c r="G254" s="18">
        <v>0.6914713448006797</v>
      </c>
      <c r="H254" s="17">
        <v>0.7770479991329909</v>
      </c>
      <c r="I254" s="17">
        <v>0.5919204819168258</v>
      </c>
      <c r="J254" s="16">
        <v>0.7565216818604384</v>
      </c>
    </row>
    <row r="255" spans="1:10" ht="15.75" thickBot="1">
      <c r="A255" s="8">
        <v>3489</v>
      </c>
      <c r="B255" s="8">
        <v>245</v>
      </c>
      <c r="C255" s="9" t="s">
        <v>1</v>
      </c>
      <c r="D255" s="10" t="s">
        <v>91</v>
      </c>
      <c r="E255" s="12">
        <v>0.6152712640066603</v>
      </c>
      <c r="F255" s="11">
        <v>0.23155642738315427</v>
      </c>
      <c r="G255" s="12">
        <v>0.7791344664852551</v>
      </c>
      <c r="H255" s="11">
        <v>0.6295646354701124</v>
      </c>
      <c r="I255" s="11">
        <v>0.758095551791186</v>
      </c>
      <c r="J255" s="3">
        <v>0.7564227075247608</v>
      </c>
    </row>
    <row r="256" spans="1:10" ht="15.75" thickBot="1">
      <c r="A256" s="13">
        <v>3504</v>
      </c>
      <c r="B256" s="13">
        <v>246</v>
      </c>
      <c r="C256" s="14" t="s">
        <v>1</v>
      </c>
      <c r="D256" s="15" t="s">
        <v>160</v>
      </c>
      <c r="E256" s="18">
        <v>0.5490275293108975</v>
      </c>
      <c r="F256" s="17">
        <v>0.28864728956132957</v>
      </c>
      <c r="G256" s="18">
        <v>0.5423663903684328</v>
      </c>
      <c r="H256" s="17">
        <v>0.6347915303639452</v>
      </c>
      <c r="I256" s="17">
        <v>0.6389252290427732</v>
      </c>
      <c r="J256" s="16">
        <v>0.7546318046018925</v>
      </c>
    </row>
    <row r="257" spans="1:10" ht="15.75" thickBot="1">
      <c r="A257" s="8">
        <v>3521</v>
      </c>
      <c r="B257" s="8">
        <v>247</v>
      </c>
      <c r="C257" s="9" t="s">
        <v>1</v>
      </c>
      <c r="D257" s="10" t="s">
        <v>307</v>
      </c>
      <c r="E257" s="12">
        <v>0.4348653640815461</v>
      </c>
      <c r="F257" s="11">
        <v>0.2289796456294965</v>
      </c>
      <c r="G257" s="12">
        <v>0.5743865420042908</v>
      </c>
      <c r="H257" s="11">
        <v>0.19459236454281226</v>
      </c>
      <c r="I257" s="11">
        <v>0.6002385442311954</v>
      </c>
      <c r="J257" s="3">
        <v>0.7527101738979216</v>
      </c>
    </row>
    <row r="258" spans="1:10" ht="15.75" thickBot="1">
      <c r="A258" s="13">
        <v>3522</v>
      </c>
      <c r="B258" s="13">
        <v>248</v>
      </c>
      <c r="C258" s="14" t="s">
        <v>1</v>
      </c>
      <c r="D258" s="15" t="s">
        <v>144</v>
      </c>
      <c r="E258" s="18">
        <v>0.5617932409965496</v>
      </c>
      <c r="F258" s="17">
        <v>0.22716835513527986</v>
      </c>
      <c r="G258" s="18">
        <v>0.47875918411228535</v>
      </c>
      <c r="H258" s="17">
        <v>0.8660050342406665</v>
      </c>
      <c r="I258" s="17">
        <v>0.5904844009118585</v>
      </c>
      <c r="J258" s="16">
        <v>0.752494217565292</v>
      </c>
    </row>
    <row r="259" spans="1:10" ht="15.75" thickBot="1">
      <c r="A259" s="8">
        <v>3525</v>
      </c>
      <c r="B259" s="8">
        <v>249</v>
      </c>
      <c r="C259" s="9" t="s">
        <v>1</v>
      </c>
      <c r="D259" s="10" t="s">
        <v>216</v>
      </c>
      <c r="E259" s="12">
        <v>0.49747966556181933</v>
      </c>
      <c r="F259" s="11">
        <v>0.5151931203996764</v>
      </c>
      <c r="G259" s="12">
        <v>0.4979713289124297</v>
      </c>
      <c r="H259" s="11">
        <v>0.3929929698155058</v>
      </c>
      <c r="I259" s="11">
        <v>0.47057465057917625</v>
      </c>
      <c r="J259" s="3">
        <v>0.7521494987779198</v>
      </c>
    </row>
    <row r="260" spans="1:10" ht="15.75" thickBot="1">
      <c r="A260" s="13">
        <v>3526</v>
      </c>
      <c r="B260" s="13">
        <v>250</v>
      </c>
      <c r="C260" s="14" t="s">
        <v>1</v>
      </c>
      <c r="D260" s="15" t="s">
        <v>300</v>
      </c>
      <c r="E260" s="18">
        <v>0.4399772466285147</v>
      </c>
      <c r="F260" s="17">
        <v>0.2079628431266482</v>
      </c>
      <c r="G260" s="18">
        <v>0.6035579802089334</v>
      </c>
      <c r="H260" s="17">
        <v>0.2664416284511397</v>
      </c>
      <c r="I260" s="17">
        <v>0.5432992933353471</v>
      </c>
      <c r="J260" s="16">
        <v>0.7519335397604923</v>
      </c>
    </row>
    <row r="261" spans="1:10" ht="15.75" thickBot="1">
      <c r="A261" s="8">
        <v>3527</v>
      </c>
      <c r="B261" s="8">
        <v>251</v>
      </c>
      <c r="C261" s="9" t="s">
        <v>1</v>
      </c>
      <c r="D261" s="10" t="s">
        <v>298</v>
      </c>
      <c r="E261" s="12">
        <v>0.44221503473461427</v>
      </c>
      <c r="F261" s="11">
        <v>0.16528909586964335</v>
      </c>
      <c r="G261" s="12">
        <v>0.5471336374524258</v>
      </c>
      <c r="H261" s="11">
        <v>0.4781678903521729</v>
      </c>
      <c r="I261" s="11">
        <v>0.44073479473734</v>
      </c>
      <c r="J261" s="3">
        <v>0.7516681559200826</v>
      </c>
    </row>
    <row r="262" spans="1:10" ht="15.75" thickBot="1">
      <c r="A262" s="13">
        <v>3528</v>
      </c>
      <c r="B262" s="13">
        <v>252</v>
      </c>
      <c r="C262" s="14" t="s">
        <v>1</v>
      </c>
      <c r="D262" s="15" t="s">
        <v>45</v>
      </c>
      <c r="E262" s="18">
        <v>0.6690826511216318</v>
      </c>
      <c r="F262" s="17">
        <v>0.3406940592280549</v>
      </c>
      <c r="G262" s="18">
        <v>0.5240407075725435</v>
      </c>
      <c r="H262" s="17">
        <v>0.7748924160644473</v>
      </c>
      <c r="I262" s="17">
        <v>1</v>
      </c>
      <c r="J262" s="16">
        <v>0.7516653497699655</v>
      </c>
    </row>
    <row r="263" spans="1:10" ht="15.75" thickBot="1">
      <c r="A263" s="8">
        <v>3544</v>
      </c>
      <c r="B263" s="8">
        <v>253</v>
      </c>
      <c r="C263" s="9" t="s">
        <v>1</v>
      </c>
      <c r="D263" s="10" t="s">
        <v>270</v>
      </c>
      <c r="E263" s="12">
        <v>0.4589426865851515</v>
      </c>
      <c r="F263" s="11">
        <v>0.06469618841046132</v>
      </c>
      <c r="G263" s="12">
        <v>0.4815199504321881</v>
      </c>
      <c r="H263" s="11">
        <v>0.6554097415562756</v>
      </c>
      <c r="I263" s="11">
        <v>0.5056629091591636</v>
      </c>
      <c r="J263" s="3">
        <v>0.7480270893458157</v>
      </c>
    </row>
    <row r="264" spans="1:10" ht="15.75" thickBot="1">
      <c r="A264" s="13">
        <v>3552</v>
      </c>
      <c r="B264" s="13">
        <v>254</v>
      </c>
      <c r="C264" s="14" t="s">
        <v>1</v>
      </c>
      <c r="D264" s="15" t="s">
        <v>105</v>
      </c>
      <c r="E264" s="18">
        <v>0.5999552340091115</v>
      </c>
      <c r="F264" s="17">
        <v>0.1600348243489768</v>
      </c>
      <c r="G264" s="18">
        <v>0.5412870403909691</v>
      </c>
      <c r="H264" s="17">
        <v>1</v>
      </c>
      <c r="I264" s="17">
        <v>0.6333873053682304</v>
      </c>
      <c r="J264" s="16">
        <v>0.7464567073477192</v>
      </c>
    </row>
    <row r="265" spans="1:10" ht="15.75" thickBot="1">
      <c r="A265" s="8">
        <v>3555</v>
      </c>
      <c r="B265" s="8">
        <v>255</v>
      </c>
      <c r="C265" s="9" t="s">
        <v>1</v>
      </c>
      <c r="D265" s="10" t="s">
        <v>104</v>
      </c>
      <c r="E265" s="12">
        <v>0.6001633538039599</v>
      </c>
      <c r="F265" s="11">
        <v>0.45511415479805173</v>
      </c>
      <c r="G265" s="12">
        <v>0.5217432102360777</v>
      </c>
      <c r="H265" s="11">
        <v>0.6471118038995227</v>
      </c>
      <c r="I265" s="11">
        <v>0.7119789684408715</v>
      </c>
      <c r="J265" s="3">
        <v>0.7457502289469198</v>
      </c>
    </row>
    <row r="266" spans="1:10" ht="15.75" thickBot="1">
      <c r="A266" s="13">
        <v>3562</v>
      </c>
      <c r="B266" s="13">
        <v>256</v>
      </c>
      <c r="C266" s="14" t="s">
        <v>1</v>
      </c>
      <c r="D266" s="15" t="s">
        <v>240</v>
      </c>
      <c r="E266" s="18">
        <v>0.4811273494261479</v>
      </c>
      <c r="F266" s="17">
        <v>0.2498692285407205</v>
      </c>
      <c r="G266" s="18">
        <v>0.47069015832681016</v>
      </c>
      <c r="H266" s="17">
        <v>0.5200318925016313</v>
      </c>
      <c r="I266" s="17">
        <v>0.566912073134574</v>
      </c>
      <c r="J266" s="16">
        <v>0.7443909511280726</v>
      </c>
    </row>
    <row r="267" spans="1:10" ht="15.75" thickBot="1">
      <c r="A267" s="8">
        <v>3563</v>
      </c>
      <c r="B267" s="8">
        <v>257</v>
      </c>
      <c r="C267" s="9" t="s">
        <v>1</v>
      </c>
      <c r="D267" s="10" t="s">
        <v>72</v>
      </c>
      <c r="E267" s="12">
        <v>0.6310269780191439</v>
      </c>
      <c r="F267" s="11">
        <v>0.4895468003822076</v>
      </c>
      <c r="G267" s="12">
        <v>0.5297794200831627</v>
      </c>
      <c r="H267" s="11">
        <v>0.45445164259646764</v>
      </c>
      <c r="I267" s="11">
        <v>1</v>
      </c>
      <c r="J267" s="3">
        <v>0.7442695883023032</v>
      </c>
    </row>
    <row r="268" spans="1:10" ht="15.75" thickBot="1">
      <c r="A268" s="13">
        <v>3571</v>
      </c>
      <c r="B268" s="13">
        <v>258</v>
      </c>
      <c r="C268" s="14" t="s">
        <v>1</v>
      </c>
      <c r="D268" s="15" t="s">
        <v>269</v>
      </c>
      <c r="E268" s="18">
        <v>0.45938370354887825</v>
      </c>
      <c r="F268" s="17">
        <v>0.1214084947477808</v>
      </c>
      <c r="G268" s="18">
        <v>0.6419768795734534</v>
      </c>
      <c r="H268" s="17">
        <v>0.22189388435845608</v>
      </c>
      <c r="I268" s="17">
        <v>0.7260175876077057</v>
      </c>
      <c r="J268" s="16">
        <v>0.7434191313421411</v>
      </c>
    </row>
    <row r="269" spans="1:10" ht="15.75" thickBot="1">
      <c r="A269" s="8">
        <v>3575</v>
      </c>
      <c r="B269" s="8">
        <v>259</v>
      </c>
      <c r="C269" s="9" t="s">
        <v>1</v>
      </c>
      <c r="D269" s="10" t="s">
        <v>182</v>
      </c>
      <c r="E269" s="12">
        <v>0.5296958464896661</v>
      </c>
      <c r="F269" s="11">
        <v>0.19881575153619968</v>
      </c>
      <c r="G269" s="12">
        <v>0.4522607912713543</v>
      </c>
      <c r="H269" s="11">
        <v>0.822283566339007</v>
      </c>
      <c r="I269" s="11">
        <v>0.5506988036463636</v>
      </c>
      <c r="J269" s="3">
        <v>0.7428259111125799</v>
      </c>
    </row>
    <row r="270" spans="1:10" ht="15.75" thickBot="1">
      <c r="A270" s="13">
        <v>3581</v>
      </c>
      <c r="B270" s="13">
        <v>260</v>
      </c>
      <c r="C270" s="14" t="s">
        <v>1</v>
      </c>
      <c r="D270" s="15" t="s">
        <v>43</v>
      </c>
      <c r="E270" s="18">
        <v>0.6766449114679504</v>
      </c>
      <c r="F270" s="17">
        <v>0.40451888329581115</v>
      </c>
      <c r="G270" s="18">
        <v>0.7083402100490721</v>
      </c>
      <c r="H270" s="17">
        <v>0.7098455624734339</v>
      </c>
      <c r="I270" s="17">
        <v>0.8548164205155344</v>
      </c>
      <c r="J270" s="16">
        <v>0.7420266929283377</v>
      </c>
    </row>
    <row r="271" spans="1:10" ht="15.75" thickBot="1">
      <c r="A271" s="8">
        <v>3583</v>
      </c>
      <c r="B271" s="8">
        <v>261</v>
      </c>
      <c r="C271" s="9" t="s">
        <v>1</v>
      </c>
      <c r="D271" s="10" t="s">
        <v>289</v>
      </c>
      <c r="E271" s="12">
        <v>0.4452331344716832</v>
      </c>
      <c r="F271" s="11">
        <v>0.1470081179789533</v>
      </c>
      <c r="G271" s="12">
        <v>0.5021574447027668</v>
      </c>
      <c r="H271" s="11">
        <v>1</v>
      </c>
      <c r="I271" s="11">
        <v>0</v>
      </c>
      <c r="J271" s="3">
        <v>0.741708828682962</v>
      </c>
    </row>
    <row r="272" spans="1:10" ht="15.75" thickBot="1">
      <c r="A272" s="13">
        <v>3588</v>
      </c>
      <c r="B272" s="13">
        <v>262</v>
      </c>
      <c r="C272" s="14" t="s">
        <v>1</v>
      </c>
      <c r="D272" s="15" t="s">
        <v>170</v>
      </c>
      <c r="E272" s="18">
        <v>0.5422571833821291</v>
      </c>
      <c r="F272" s="17">
        <v>0.39062874392425384</v>
      </c>
      <c r="G272" s="18">
        <v>0.5997647755007864</v>
      </c>
      <c r="H272" s="17">
        <v>0.6214012782990062</v>
      </c>
      <c r="I272" s="17">
        <v>0.46903700296672024</v>
      </c>
      <c r="J272" s="16">
        <v>0.7407002822670659</v>
      </c>
    </row>
    <row r="273" spans="1:10" ht="15.75" thickBot="1">
      <c r="A273" s="8">
        <v>3590</v>
      </c>
      <c r="B273" s="8">
        <v>263</v>
      </c>
      <c r="C273" s="9" t="s">
        <v>1</v>
      </c>
      <c r="D273" s="10" t="s">
        <v>79</v>
      </c>
      <c r="E273" s="12">
        <v>0.6236141102845787</v>
      </c>
      <c r="F273" s="11">
        <v>0.4832279722495632</v>
      </c>
      <c r="G273" s="12">
        <v>0.518546145176157</v>
      </c>
      <c r="H273" s="11">
        <v>0.9478967807744819</v>
      </c>
      <c r="I273" s="11">
        <v>0.4928115956189741</v>
      </c>
      <c r="J273" s="3">
        <v>0.7405554917526402</v>
      </c>
    </row>
    <row r="274" spans="1:10" ht="15.75" thickBot="1">
      <c r="A274" s="13">
        <v>3600</v>
      </c>
      <c r="B274" s="13">
        <v>264</v>
      </c>
      <c r="C274" s="14" t="s">
        <v>1</v>
      </c>
      <c r="D274" s="15" t="s">
        <v>62</v>
      </c>
      <c r="E274" s="18">
        <v>0.6386130948040243</v>
      </c>
      <c r="F274" s="17">
        <v>0.3593645354505597</v>
      </c>
      <c r="G274" s="18">
        <v>0.8125570104170301</v>
      </c>
      <c r="H274" s="17">
        <v>0.6758429436499094</v>
      </c>
      <c r="I274" s="17">
        <v>0.6623451835658012</v>
      </c>
      <c r="J274" s="16">
        <v>0.7383841836028175</v>
      </c>
    </row>
    <row r="275" spans="1:10" ht="15.75" thickBot="1">
      <c r="A275" s="8">
        <v>3603</v>
      </c>
      <c r="B275" s="8">
        <v>265</v>
      </c>
      <c r="C275" s="9" t="s">
        <v>1</v>
      </c>
      <c r="D275" s="10" t="s">
        <v>367</v>
      </c>
      <c r="E275" s="12">
        <v>0.29987892729664906</v>
      </c>
      <c r="F275" s="11">
        <v>0.13402894859022238</v>
      </c>
      <c r="G275" s="12">
        <v>0.49290903212905013</v>
      </c>
      <c r="H275" s="11">
        <v>0.377790615621052</v>
      </c>
      <c r="I275" s="11">
        <v>0</v>
      </c>
      <c r="J275" s="3">
        <v>0.7381499312007607</v>
      </c>
    </row>
    <row r="276" spans="1:10" ht="15.75" thickBot="1">
      <c r="A276" s="13">
        <v>3604</v>
      </c>
      <c r="B276" s="13">
        <v>266</v>
      </c>
      <c r="C276" s="14" t="s">
        <v>1</v>
      </c>
      <c r="D276" s="15" t="s">
        <v>280</v>
      </c>
      <c r="E276" s="18">
        <v>0.45408673615855033</v>
      </c>
      <c r="F276" s="17">
        <v>0.19167089623967307</v>
      </c>
      <c r="G276" s="18">
        <v>0.5854466386243695</v>
      </c>
      <c r="H276" s="17">
        <v>0.23872602791733583</v>
      </c>
      <c r="I276" s="17">
        <v>0.674382292818702</v>
      </c>
      <c r="J276" s="16">
        <v>0.7378591864853226</v>
      </c>
    </row>
    <row r="277" spans="1:10" ht="15.75" thickBot="1">
      <c r="A277" s="8">
        <v>3611</v>
      </c>
      <c r="B277" s="8">
        <v>267</v>
      </c>
      <c r="C277" s="9" t="s">
        <v>1</v>
      </c>
      <c r="D277" s="10" t="s">
        <v>139</v>
      </c>
      <c r="E277" s="12">
        <v>0.566538744106582</v>
      </c>
      <c r="F277" s="11">
        <v>0.34410067624637114</v>
      </c>
      <c r="G277" s="12">
        <v>0.4422200079716281</v>
      </c>
      <c r="H277" s="11">
        <v>0.6504220970330522</v>
      </c>
      <c r="I277" s="11">
        <v>0.7535959593739221</v>
      </c>
      <c r="J277" s="3">
        <v>0.7371252746596295</v>
      </c>
    </row>
    <row r="278" spans="1:10" ht="15.75" thickBot="1">
      <c r="A278" s="13">
        <v>3618</v>
      </c>
      <c r="B278" s="13">
        <v>268</v>
      </c>
      <c r="C278" s="14" t="s">
        <v>1</v>
      </c>
      <c r="D278" s="15" t="s">
        <v>285</v>
      </c>
      <c r="E278" s="18">
        <v>0.44885404100648596</v>
      </c>
      <c r="F278" s="17">
        <v>0.13224560927705373</v>
      </c>
      <c r="G278" s="18">
        <v>0.7727122593619712</v>
      </c>
      <c r="H278" s="17">
        <v>0.3396009744833611</v>
      </c>
      <c r="I278" s="17">
        <v>0.42293991895013744</v>
      </c>
      <c r="J278" s="16">
        <v>0.7366681954016815</v>
      </c>
    </row>
    <row r="279" spans="1:10" ht="15.75" thickBot="1">
      <c r="A279" s="8">
        <v>3639</v>
      </c>
      <c r="B279" s="8">
        <v>269</v>
      </c>
      <c r="C279" s="9" t="s">
        <v>1</v>
      </c>
      <c r="D279" s="10" t="s">
        <v>92</v>
      </c>
      <c r="E279" s="12">
        <v>0.6146003481795795</v>
      </c>
      <c r="F279" s="11">
        <v>0.47720392860863475</v>
      </c>
      <c r="G279" s="12">
        <v>0.49381238627313784</v>
      </c>
      <c r="H279" s="11">
        <v>0.4342608403751045</v>
      </c>
      <c r="I279" s="11">
        <v>1</v>
      </c>
      <c r="J279" s="3">
        <v>0.7341298824678224</v>
      </c>
    </row>
    <row r="280" spans="1:10" ht="15.75" thickBot="1">
      <c r="A280" s="13">
        <v>3646</v>
      </c>
      <c r="B280" s="13">
        <v>270</v>
      </c>
      <c r="C280" s="14" t="s">
        <v>1</v>
      </c>
      <c r="D280" s="15" t="s">
        <v>78</v>
      </c>
      <c r="E280" s="18">
        <v>0.6262230922951445</v>
      </c>
      <c r="F280" s="17">
        <v>0.41171238016514644</v>
      </c>
      <c r="G280" s="18">
        <v>0.5154513409587209</v>
      </c>
      <c r="H280" s="17">
        <v>0.8602363487414666</v>
      </c>
      <c r="I280" s="17">
        <v>0.6702434853048372</v>
      </c>
      <c r="J280" s="16">
        <v>0.7325329238185595</v>
      </c>
    </row>
    <row r="281" spans="1:10" ht="15.75" thickBot="1">
      <c r="A281" s="8">
        <v>3649</v>
      </c>
      <c r="B281" s="8">
        <v>271</v>
      </c>
      <c r="C281" s="9" t="s">
        <v>1</v>
      </c>
      <c r="D281" s="10" t="s">
        <v>121</v>
      </c>
      <c r="E281" s="12">
        <v>0.5822164335207177</v>
      </c>
      <c r="F281" s="11">
        <v>1</v>
      </c>
      <c r="G281" s="12">
        <v>0.6532310860621949</v>
      </c>
      <c r="H281" s="11">
        <v>0.12193701159233361</v>
      </c>
      <c r="I281" s="11">
        <v>0.4871763428540631</v>
      </c>
      <c r="J281" s="3">
        <v>0.731889344062846</v>
      </c>
    </row>
    <row r="282" spans="1:10" ht="15.75" thickBot="1">
      <c r="A282" s="13">
        <v>3650</v>
      </c>
      <c r="B282" s="13">
        <v>272</v>
      </c>
      <c r="C282" s="14" t="s">
        <v>1</v>
      </c>
      <c r="D282" s="15" t="s">
        <v>324</v>
      </c>
      <c r="E282" s="18">
        <v>0.41099757031619294</v>
      </c>
      <c r="F282" s="17">
        <v>0.055284210637944586</v>
      </c>
      <c r="G282" s="18">
        <v>0.44680309606375856</v>
      </c>
      <c r="H282" s="17">
        <v>0.44123118834683306</v>
      </c>
      <c r="I282" s="17">
        <v>0.5580704680630133</v>
      </c>
      <c r="J282" s="16">
        <v>0.7318505361609433</v>
      </c>
    </row>
    <row r="283" spans="1:10" ht="15.75" thickBot="1">
      <c r="A283" s="8">
        <v>3661</v>
      </c>
      <c r="B283" s="8">
        <v>273</v>
      </c>
      <c r="C283" s="9" t="s">
        <v>1</v>
      </c>
      <c r="D283" s="10" t="s">
        <v>89</v>
      </c>
      <c r="E283" s="12">
        <v>0.6156838476497478</v>
      </c>
      <c r="F283" s="11">
        <v>0.3076517635833636</v>
      </c>
      <c r="G283" s="12">
        <v>0.5772426363115202</v>
      </c>
      <c r="H283" s="11">
        <v>1</v>
      </c>
      <c r="I283" s="11">
        <v>0.5271689337609551</v>
      </c>
      <c r="J283" s="3">
        <v>0.7296959757718406</v>
      </c>
    </row>
    <row r="284" spans="1:10" ht="15.75" thickBot="1">
      <c r="A284" s="13">
        <v>3663</v>
      </c>
      <c r="B284" s="13">
        <v>274</v>
      </c>
      <c r="C284" s="14" t="s">
        <v>1</v>
      </c>
      <c r="D284" s="15" t="s">
        <v>200</v>
      </c>
      <c r="E284" s="18">
        <v>0.5131547114517209</v>
      </c>
      <c r="F284" s="17">
        <v>0.5086703973497091</v>
      </c>
      <c r="G284" s="18">
        <v>0.4879015419483166</v>
      </c>
      <c r="H284" s="17">
        <v>0.9600503588891149</v>
      </c>
      <c r="I284" s="17">
        <v>0</v>
      </c>
      <c r="J284" s="16">
        <v>0.7291469435961423</v>
      </c>
    </row>
    <row r="285" spans="1:10" ht="15.75" thickBot="1">
      <c r="A285" s="8">
        <v>3665</v>
      </c>
      <c r="B285" s="8">
        <v>275</v>
      </c>
      <c r="C285" s="9" t="s">
        <v>1</v>
      </c>
      <c r="D285" s="10" t="s">
        <v>279</v>
      </c>
      <c r="E285" s="12">
        <v>0.4541200222207924</v>
      </c>
      <c r="F285" s="11">
        <v>0.374695053714233</v>
      </c>
      <c r="G285" s="12">
        <v>0.4610209671793528</v>
      </c>
      <c r="H285" s="11">
        <v>0.3618768590651472</v>
      </c>
      <c r="I285" s="11">
        <v>0.49705718092049794</v>
      </c>
      <c r="J285" s="3">
        <v>0.7282375852296539</v>
      </c>
    </row>
    <row r="286" spans="1:10" ht="15.75" thickBot="1">
      <c r="A286" s="13">
        <v>3679</v>
      </c>
      <c r="B286" s="13">
        <v>276</v>
      </c>
      <c r="C286" s="14" t="s">
        <v>1</v>
      </c>
      <c r="D286" s="15" t="s">
        <v>147</v>
      </c>
      <c r="E286" s="18">
        <v>0.5602828559360175</v>
      </c>
      <c r="F286" s="17">
        <v>0.1958317552464586</v>
      </c>
      <c r="G286" s="18">
        <v>0.6925408796139767</v>
      </c>
      <c r="H286" s="17">
        <v>0.2788798708795314</v>
      </c>
      <c r="I286" s="17">
        <v>1</v>
      </c>
      <c r="J286" s="16">
        <v>0.7265104214452492</v>
      </c>
    </row>
    <row r="287" spans="1:10" ht="15.75" thickBot="1">
      <c r="A287" s="8">
        <v>3680</v>
      </c>
      <c r="B287" s="8">
        <v>277</v>
      </c>
      <c r="C287" s="9" t="s">
        <v>1</v>
      </c>
      <c r="D287" s="10" t="s">
        <v>114</v>
      </c>
      <c r="E287" s="12">
        <v>0.5883414701308579</v>
      </c>
      <c r="F287" s="11">
        <v>0.21265680709550014</v>
      </c>
      <c r="G287" s="12">
        <v>0.6118839515342535</v>
      </c>
      <c r="H287" s="11">
        <v>0.7075451367098885</v>
      </c>
      <c r="I287" s="11">
        <v>0.759903805064912</v>
      </c>
      <c r="J287" s="3">
        <v>0.7264378753983327</v>
      </c>
    </row>
    <row r="288" spans="1:10" ht="15.75" thickBot="1">
      <c r="A288" s="13">
        <v>3748</v>
      </c>
      <c r="B288" s="13">
        <v>278</v>
      </c>
      <c r="C288" s="14" t="s">
        <v>1</v>
      </c>
      <c r="D288" s="15" t="s">
        <v>199</v>
      </c>
      <c r="E288" s="18">
        <v>0.514297096790375</v>
      </c>
      <c r="F288" s="17">
        <v>0.2967097289486699</v>
      </c>
      <c r="G288" s="18">
        <v>0.44457861415536226</v>
      </c>
      <c r="H288" s="17">
        <v>0.5052386517853278</v>
      </c>
      <c r="I288" s="17">
        <v>0.721047111490113</v>
      </c>
      <c r="J288" s="16">
        <v>0.7159292285499352</v>
      </c>
    </row>
    <row r="289" spans="1:10" ht="15.75" thickBot="1">
      <c r="A289" s="8">
        <v>3761</v>
      </c>
      <c r="B289" s="8">
        <v>279</v>
      </c>
      <c r="C289" s="9" t="s">
        <v>1</v>
      </c>
      <c r="D289" s="10" t="s">
        <v>52</v>
      </c>
      <c r="E289" s="12">
        <v>0.6577205230927549</v>
      </c>
      <c r="F289" s="11">
        <v>0.3310550352717832</v>
      </c>
      <c r="G289" s="12">
        <v>0.5270203758959542</v>
      </c>
      <c r="H289" s="11">
        <v>1</v>
      </c>
      <c r="I289" s="11">
        <v>0.748515868396763</v>
      </c>
      <c r="J289" s="3">
        <v>0.7123748519074229</v>
      </c>
    </row>
    <row r="290" spans="1:10" ht="15.75" thickBot="1">
      <c r="A290" s="13">
        <v>3763</v>
      </c>
      <c r="B290" s="13">
        <v>280</v>
      </c>
      <c r="C290" s="14" t="s">
        <v>1</v>
      </c>
      <c r="D290" s="15" t="s">
        <v>322</v>
      </c>
      <c r="E290" s="18">
        <v>0.4134069043271473</v>
      </c>
      <c r="F290" s="17">
        <v>0.26940325423338846</v>
      </c>
      <c r="G290" s="18">
        <v>0.48430143102007617</v>
      </c>
      <c r="H290" s="17">
        <v>0.7670763969448582</v>
      </c>
      <c r="I290" s="17">
        <v>0</v>
      </c>
      <c r="J290" s="16">
        <v>0.712311608325246</v>
      </c>
    </row>
    <row r="291" spans="1:10" ht="15.75" thickBot="1">
      <c r="A291" s="8">
        <v>3781</v>
      </c>
      <c r="B291" s="8">
        <v>281</v>
      </c>
      <c r="C291" s="9" t="s">
        <v>1</v>
      </c>
      <c r="D291" s="10" t="s">
        <v>194</v>
      </c>
      <c r="E291" s="12">
        <v>0.515941817694506</v>
      </c>
      <c r="F291" s="11">
        <v>0.3213129813440829</v>
      </c>
      <c r="G291" s="12">
        <v>0.6167000170023558</v>
      </c>
      <c r="H291" s="11">
        <v>0.6232704576484023</v>
      </c>
      <c r="I291" s="11">
        <v>0.41653150833219127</v>
      </c>
      <c r="J291" s="3">
        <v>0.7093345072092373</v>
      </c>
    </row>
    <row r="292" spans="1:10" ht="15.75" thickBot="1">
      <c r="A292" s="13">
        <v>3787</v>
      </c>
      <c r="B292" s="13">
        <v>282</v>
      </c>
      <c r="C292" s="14" t="s">
        <v>1</v>
      </c>
      <c r="D292" s="15" t="s">
        <v>369</v>
      </c>
      <c r="E292" s="18">
        <v>0.27690525520231707</v>
      </c>
      <c r="F292" s="17">
        <v>0.13229260439461354</v>
      </c>
      <c r="G292" s="18">
        <v>0.4460777027049416</v>
      </c>
      <c r="H292" s="17">
        <v>0.3379952156220187</v>
      </c>
      <c r="I292" s="17">
        <v>0</v>
      </c>
      <c r="J292" s="16">
        <v>0.7072301258996292</v>
      </c>
    </row>
    <row r="293" spans="1:10" ht="15.75" thickBot="1">
      <c r="A293" s="8">
        <v>3793</v>
      </c>
      <c r="B293" s="8">
        <v>283</v>
      </c>
      <c r="C293" s="9" t="s">
        <v>1</v>
      </c>
      <c r="D293" s="10" t="s">
        <v>171</v>
      </c>
      <c r="E293" s="12">
        <v>0.5416586019307317</v>
      </c>
      <c r="F293" s="11">
        <v>0.376786843719961</v>
      </c>
      <c r="G293" s="12">
        <v>0.5745657219520999</v>
      </c>
      <c r="H293" s="11">
        <v>0.45363689881721436</v>
      </c>
      <c r="I293" s="11">
        <v>0.6888859648449999</v>
      </c>
      <c r="J293" s="3">
        <v>0.7053663033051977</v>
      </c>
    </row>
    <row r="294" spans="1:10" ht="15.75" thickBot="1">
      <c r="A294" s="13">
        <v>3829</v>
      </c>
      <c r="B294" s="13">
        <v>284</v>
      </c>
      <c r="C294" s="14" t="s">
        <v>1</v>
      </c>
      <c r="D294" s="15" t="s">
        <v>230</v>
      </c>
      <c r="E294" s="18">
        <v>0.4875271298111256</v>
      </c>
      <c r="F294" s="17">
        <v>0.1613826579965116</v>
      </c>
      <c r="G294" s="18">
        <v>0.5233346965748751</v>
      </c>
      <c r="H294" s="17">
        <v>0.4841791025830381</v>
      </c>
      <c r="I294" s="17">
        <v>0.6874723083340311</v>
      </c>
      <c r="J294" s="16">
        <v>0.6984415757622301</v>
      </c>
    </row>
    <row r="295" spans="1:10" ht="15.75" thickBot="1">
      <c r="A295" s="8">
        <v>3840</v>
      </c>
      <c r="B295" s="8">
        <v>285</v>
      </c>
      <c r="C295" s="9" t="s">
        <v>1</v>
      </c>
      <c r="D295" s="10" t="s">
        <v>273</v>
      </c>
      <c r="E295" s="12">
        <v>0.4582218311263074</v>
      </c>
      <c r="F295" s="11">
        <v>0.15703080209291437</v>
      </c>
      <c r="G295" s="12">
        <v>0.4992690643768609</v>
      </c>
      <c r="H295" s="11">
        <v>0.36294989833728775</v>
      </c>
      <c r="I295" s="11">
        <v>0.7080173971583977</v>
      </c>
      <c r="J295" s="3">
        <v>0.6958671968407873</v>
      </c>
    </row>
    <row r="296" spans="1:10" ht="15.75" thickBot="1">
      <c r="A296" s="13">
        <v>3844</v>
      </c>
      <c r="B296" s="13">
        <v>286</v>
      </c>
      <c r="C296" s="14" t="s">
        <v>1</v>
      </c>
      <c r="D296" s="15" t="s">
        <v>178</v>
      </c>
      <c r="E296" s="18">
        <v>0.5356208890801712</v>
      </c>
      <c r="F296" s="17">
        <v>0.17047935935675598</v>
      </c>
      <c r="G296" s="18">
        <v>0.549819281893914</v>
      </c>
      <c r="H296" s="17">
        <v>0.7325947608034302</v>
      </c>
      <c r="I296" s="17">
        <v>0.618802076183924</v>
      </c>
      <c r="J296" s="16">
        <v>0.6948940647661583</v>
      </c>
    </row>
    <row r="297" spans="1:10" ht="15.75" thickBot="1">
      <c r="A297" s="8">
        <v>3849</v>
      </c>
      <c r="B297" s="8">
        <v>287</v>
      </c>
      <c r="C297" s="9" t="s">
        <v>1</v>
      </c>
      <c r="D297" s="10" t="s">
        <v>237</v>
      </c>
      <c r="E297" s="12">
        <v>0.48251862196398165</v>
      </c>
      <c r="F297" s="11">
        <v>0.06106407700996874</v>
      </c>
      <c r="G297" s="12">
        <v>0.7749772506994105</v>
      </c>
      <c r="H297" s="11">
        <v>1</v>
      </c>
      <c r="I297" s="11">
        <v>0</v>
      </c>
      <c r="J297" s="3">
        <v>0.694093232293713</v>
      </c>
    </row>
    <row r="298" spans="1:10" ht="15.75" thickBot="1">
      <c r="A298" s="13">
        <v>3858</v>
      </c>
      <c r="B298" s="13">
        <v>288</v>
      </c>
      <c r="C298" s="14" t="s">
        <v>1</v>
      </c>
      <c r="D298" s="15" t="s">
        <v>213</v>
      </c>
      <c r="E298" s="18">
        <v>0.5014156220531524</v>
      </c>
      <c r="F298" s="17">
        <v>0.45792060350600505</v>
      </c>
      <c r="G298" s="18">
        <v>0.4204500215946747</v>
      </c>
      <c r="H298" s="17">
        <v>0.4273067618893326</v>
      </c>
      <c r="I298" s="17">
        <v>0.6152475666233104</v>
      </c>
      <c r="J298" s="16">
        <v>0.6920750749015468</v>
      </c>
    </row>
    <row r="299" spans="1:10" ht="15.75" thickBot="1">
      <c r="A299" s="8">
        <v>3868</v>
      </c>
      <c r="B299" s="8">
        <v>289</v>
      </c>
      <c r="C299" s="9" t="s">
        <v>1</v>
      </c>
      <c r="D299" s="10" t="s">
        <v>65</v>
      </c>
      <c r="E299" s="12">
        <v>0.6374410586261041</v>
      </c>
      <c r="F299" s="11">
        <v>0.20526772428446402</v>
      </c>
      <c r="G299" s="12">
        <v>0.7273037821472979</v>
      </c>
      <c r="H299" s="11">
        <v>1</v>
      </c>
      <c r="I299" s="11">
        <v>0.5943859928869059</v>
      </c>
      <c r="J299" s="3">
        <v>0.6887562127940379</v>
      </c>
    </row>
    <row r="300" spans="1:10" ht="15.75" thickBot="1">
      <c r="A300" s="13">
        <v>3873</v>
      </c>
      <c r="B300" s="13">
        <v>290</v>
      </c>
      <c r="C300" s="14" t="s">
        <v>1</v>
      </c>
      <c r="D300" s="15" t="s">
        <v>180</v>
      </c>
      <c r="E300" s="18">
        <v>0.5316040691968738</v>
      </c>
      <c r="F300" s="17">
        <v>0.24871788131498396</v>
      </c>
      <c r="G300" s="18">
        <v>0.6033643208433936</v>
      </c>
      <c r="H300" s="17">
        <v>0.6941919934344079</v>
      </c>
      <c r="I300" s="17">
        <v>0.5109878640661435</v>
      </c>
      <c r="J300" s="16">
        <v>0.6872010577361474</v>
      </c>
    </row>
    <row r="301" spans="1:10" ht="15.75" thickBot="1">
      <c r="A301" s="8">
        <v>3886</v>
      </c>
      <c r="B301" s="8">
        <v>291</v>
      </c>
      <c r="C301" s="9" t="s">
        <v>1</v>
      </c>
      <c r="D301" s="10" t="s">
        <v>20</v>
      </c>
      <c r="E301" s="12">
        <v>0.7646546722282418</v>
      </c>
      <c r="F301" s="11">
        <v>1</v>
      </c>
      <c r="G301" s="12">
        <v>0.629863453043911</v>
      </c>
      <c r="H301" s="11">
        <v>0.6026478502002814</v>
      </c>
      <c r="I301" s="11">
        <v>0.8618909744631627</v>
      </c>
      <c r="J301" s="3">
        <v>0.6841415974408684</v>
      </c>
    </row>
    <row r="302" spans="1:10" ht="15.75" thickBot="1">
      <c r="A302" s="13">
        <v>3887</v>
      </c>
      <c r="B302" s="13">
        <v>292</v>
      </c>
      <c r="C302" s="14" t="s">
        <v>1</v>
      </c>
      <c r="D302" s="15" t="s">
        <v>282</v>
      </c>
      <c r="E302" s="18">
        <v>0.4504623222045574</v>
      </c>
      <c r="F302" s="17">
        <v>0.1729938547072421</v>
      </c>
      <c r="G302" s="18">
        <v>0.5522653370712616</v>
      </c>
      <c r="H302" s="17">
        <v>0.9727578907600681</v>
      </c>
      <c r="I302" s="17">
        <v>0</v>
      </c>
      <c r="J302" s="16">
        <v>0.6840847863337876</v>
      </c>
    </row>
    <row r="303" spans="1:10" ht="15.75" thickBot="1">
      <c r="A303" s="8">
        <v>3891</v>
      </c>
      <c r="B303" s="8">
        <v>293</v>
      </c>
      <c r="C303" s="9" t="s">
        <v>1</v>
      </c>
      <c r="D303" s="10" t="s">
        <v>354</v>
      </c>
      <c r="E303" s="12">
        <v>0.35684629139394425</v>
      </c>
      <c r="F303" s="11">
        <v>0.28224224492582234</v>
      </c>
      <c r="G303" s="12">
        <v>0</v>
      </c>
      <c r="H303" s="11">
        <v>1</v>
      </c>
      <c r="I303" s="11">
        <v>0</v>
      </c>
      <c r="J303" s="3">
        <v>0.6834178628563419</v>
      </c>
    </row>
    <row r="304" spans="1:10" ht="15.75" thickBot="1">
      <c r="A304" s="13">
        <v>3895</v>
      </c>
      <c r="B304" s="13">
        <v>294</v>
      </c>
      <c r="C304" s="14" t="s">
        <v>1</v>
      </c>
      <c r="D304" s="15" t="s">
        <v>259</v>
      </c>
      <c r="E304" s="18">
        <v>0.4686915551970281</v>
      </c>
      <c r="F304" s="17">
        <v>0.30113528567815956</v>
      </c>
      <c r="G304" s="18">
        <v>0.5566401188060504</v>
      </c>
      <c r="H304" s="17">
        <v>0.19004392516374455</v>
      </c>
      <c r="I304" s="17">
        <v>0.732183350890186</v>
      </c>
      <c r="J304" s="16">
        <v>0.6819095207594641</v>
      </c>
    </row>
    <row r="305" spans="1:10" ht="15.75" thickBot="1">
      <c r="A305" s="8">
        <v>3897</v>
      </c>
      <c r="B305" s="8">
        <v>295</v>
      </c>
      <c r="C305" s="9" t="s">
        <v>1</v>
      </c>
      <c r="D305" s="10" t="s">
        <v>168</v>
      </c>
      <c r="E305" s="12">
        <v>0.5445309928172191</v>
      </c>
      <c r="F305" s="11">
        <v>0.3318476709550672</v>
      </c>
      <c r="G305" s="12">
        <v>0.6714009848172704</v>
      </c>
      <c r="H305" s="11">
        <v>0.4379080071418875</v>
      </c>
      <c r="I305" s="11">
        <v>0.6760591532248212</v>
      </c>
      <c r="J305" s="3">
        <v>0.6815743418593352</v>
      </c>
    </row>
    <row r="306" spans="1:10" ht="15.75" thickBot="1">
      <c r="A306" s="13">
        <v>3899</v>
      </c>
      <c r="B306" s="13">
        <v>296</v>
      </c>
      <c r="C306" s="14" t="s">
        <v>1</v>
      </c>
      <c r="D306" s="15" t="s">
        <v>154</v>
      </c>
      <c r="E306" s="18">
        <v>0.5521564350820573</v>
      </c>
      <c r="F306" s="17">
        <v>0.44628576731700337</v>
      </c>
      <c r="G306" s="18">
        <v>0.6555229980164504</v>
      </c>
      <c r="H306" s="17">
        <v>0.44575107726970514</v>
      </c>
      <c r="I306" s="17">
        <v>0.6037212992577552</v>
      </c>
      <c r="J306" s="16">
        <v>0.6811817816335148</v>
      </c>
    </row>
    <row r="307" spans="1:10" ht="15.75" thickBot="1">
      <c r="A307" s="8">
        <v>3924</v>
      </c>
      <c r="B307" s="8">
        <v>297</v>
      </c>
      <c r="C307" s="9" t="s">
        <v>1</v>
      </c>
      <c r="D307" s="10" t="s">
        <v>191</v>
      </c>
      <c r="E307" s="12">
        <v>0.517770099405638</v>
      </c>
      <c r="F307" s="11">
        <v>0.1600553596760965</v>
      </c>
      <c r="G307" s="12">
        <v>0.7311827839670282</v>
      </c>
      <c r="H307" s="11">
        <v>0.5560066772871548</v>
      </c>
      <c r="I307" s="11">
        <v>0.5539257595022873</v>
      </c>
      <c r="J307" s="3">
        <v>0.6750671880831047</v>
      </c>
    </row>
    <row r="308" spans="1:10" ht="15.75" thickBot="1">
      <c r="A308" s="13">
        <v>3931</v>
      </c>
      <c r="B308" s="13">
        <v>298</v>
      </c>
      <c r="C308" s="14" t="s">
        <v>1</v>
      </c>
      <c r="D308" s="15" t="s">
        <v>70</v>
      </c>
      <c r="E308" s="18">
        <v>0.6324833572209964</v>
      </c>
      <c r="F308" s="17">
        <v>0.20272386831634748</v>
      </c>
      <c r="G308" s="18">
        <v>0.528312875678385</v>
      </c>
      <c r="H308" s="17">
        <v>0.9323907410942582</v>
      </c>
      <c r="I308" s="17">
        <v>0.8481541374170839</v>
      </c>
      <c r="J308" s="16">
        <v>0.6737749215712958</v>
      </c>
    </row>
    <row r="309" spans="1:10" ht="15.75" thickBot="1">
      <c r="A309" s="8">
        <v>3933</v>
      </c>
      <c r="B309" s="8">
        <v>299</v>
      </c>
      <c r="C309" s="9" t="s">
        <v>1</v>
      </c>
      <c r="D309" s="10" t="s">
        <v>301</v>
      </c>
      <c r="E309" s="12">
        <v>0.4394169639248645</v>
      </c>
      <c r="F309" s="11">
        <v>0.2312344015978608</v>
      </c>
      <c r="G309" s="12">
        <v>0.4226750108169661</v>
      </c>
      <c r="H309" s="11">
        <v>1</v>
      </c>
      <c r="I309" s="11">
        <v>0</v>
      </c>
      <c r="J309" s="3">
        <v>0.6728734613152841</v>
      </c>
    </row>
    <row r="310" spans="1:10" ht="15.75" thickBot="1">
      <c r="A310" s="13">
        <v>3936</v>
      </c>
      <c r="B310" s="13">
        <v>300</v>
      </c>
      <c r="C310" s="14" t="s">
        <v>1</v>
      </c>
      <c r="D310" s="15" t="s">
        <v>169</v>
      </c>
      <c r="E310" s="18">
        <v>0.5432394926165132</v>
      </c>
      <c r="F310" s="17">
        <v>0.47112165474972784</v>
      </c>
      <c r="G310" s="18">
        <v>0.6679456894890378</v>
      </c>
      <c r="H310" s="17">
        <v>0.3105070743241172</v>
      </c>
      <c r="I310" s="17">
        <v>0.6660103572573575</v>
      </c>
      <c r="J310" s="16">
        <v>0.6723291805695906</v>
      </c>
    </row>
    <row r="311" spans="1:10" ht="15.75" thickBot="1">
      <c r="A311" s="8">
        <v>3940</v>
      </c>
      <c r="B311" s="8">
        <v>301</v>
      </c>
      <c r="C311" s="9" t="s">
        <v>1</v>
      </c>
      <c r="D311" s="10" t="s">
        <v>243</v>
      </c>
      <c r="E311" s="12">
        <v>0.47938170567649246</v>
      </c>
      <c r="F311" s="11">
        <v>0.07542028014950901</v>
      </c>
      <c r="G311" s="12">
        <v>0.7567355978983068</v>
      </c>
      <c r="H311" s="11">
        <v>1</v>
      </c>
      <c r="I311" s="11">
        <v>0</v>
      </c>
      <c r="J311" s="3">
        <v>0.6714663311573394</v>
      </c>
    </row>
    <row r="312" spans="1:10" ht="15.75" thickBot="1">
      <c r="A312" s="13">
        <v>3951</v>
      </c>
      <c r="B312" s="13">
        <v>302</v>
      </c>
      <c r="C312" s="14" t="s">
        <v>1</v>
      </c>
      <c r="D312" s="15" t="s">
        <v>83</v>
      </c>
      <c r="E312" s="18">
        <v>0.6201260671836982</v>
      </c>
      <c r="F312" s="17">
        <v>1</v>
      </c>
      <c r="G312" s="18">
        <v>0.6002601003198451</v>
      </c>
      <c r="H312" s="17">
        <v>0.2378328930353546</v>
      </c>
      <c r="I312" s="17">
        <v>0.6218812161145086</v>
      </c>
      <c r="J312" s="16">
        <v>0.6663187005301388</v>
      </c>
    </row>
    <row r="313" spans="1:10" ht="15.75" thickBot="1">
      <c r="A313" s="8">
        <v>3952</v>
      </c>
      <c r="B313" s="8">
        <v>303</v>
      </c>
      <c r="C313" s="9" t="s">
        <v>1</v>
      </c>
      <c r="D313" s="10" t="s">
        <v>348</v>
      </c>
      <c r="E313" s="12">
        <v>0.37292750802678043</v>
      </c>
      <c r="F313" s="11">
        <v>0.1775854624254705</v>
      </c>
      <c r="G313" s="12">
        <v>0.5813293376109121</v>
      </c>
      <c r="H313" s="11">
        <v>0.6024351488965016</v>
      </c>
      <c r="I313" s="11">
        <v>0</v>
      </c>
      <c r="J313" s="3">
        <v>0.6662376951688147</v>
      </c>
    </row>
    <row r="314" spans="1:10" ht="15.75" thickBot="1">
      <c r="A314" s="13">
        <v>3954</v>
      </c>
      <c r="B314" s="13">
        <v>304</v>
      </c>
      <c r="C314" s="14" t="s">
        <v>1</v>
      </c>
      <c r="D314" s="15" t="s">
        <v>155</v>
      </c>
      <c r="E314" s="18">
        <v>0.5512171789235738</v>
      </c>
      <c r="F314" s="17">
        <v>0.14464786421475528</v>
      </c>
      <c r="G314" s="18">
        <v>0.6486309563070601</v>
      </c>
      <c r="H314" s="17">
        <v>0.7115975285076036</v>
      </c>
      <c r="I314" s="17">
        <v>0.6489085860129566</v>
      </c>
      <c r="J314" s="16">
        <v>0.6661556853903925</v>
      </c>
    </row>
    <row r="315" spans="1:10" ht="15.75" thickBot="1">
      <c r="A315" s="8">
        <v>3958</v>
      </c>
      <c r="B315" s="8">
        <v>305</v>
      </c>
      <c r="C315" s="9" t="s">
        <v>1</v>
      </c>
      <c r="D315" s="10" t="s">
        <v>356</v>
      </c>
      <c r="E315" s="12">
        <v>0.3499003803478461</v>
      </c>
      <c r="F315" s="11">
        <v>0.2824308535725201</v>
      </c>
      <c r="G315" s="12">
        <v>0.51091554003066</v>
      </c>
      <c r="H315" s="11">
        <v>0.46608819773443855</v>
      </c>
      <c r="I315" s="11">
        <v>0</v>
      </c>
      <c r="J315" s="3">
        <v>0.6652759729688182</v>
      </c>
    </row>
    <row r="316" spans="1:10" ht="15.75" thickBot="1">
      <c r="A316" s="13">
        <v>3964</v>
      </c>
      <c r="B316" s="13">
        <v>306</v>
      </c>
      <c r="C316" s="14" t="s">
        <v>1</v>
      </c>
      <c r="D316" s="15" t="s">
        <v>125</v>
      </c>
      <c r="E316" s="18">
        <v>0.5770949326124152</v>
      </c>
      <c r="F316" s="17">
        <v>0.8134197910537647</v>
      </c>
      <c r="G316" s="18">
        <v>0.4633482078881259</v>
      </c>
      <c r="H316" s="17">
        <v>0.5110893946447659</v>
      </c>
      <c r="I316" s="17">
        <v>0.4817727910462712</v>
      </c>
      <c r="J316" s="16">
        <v>0.6642814107000641</v>
      </c>
    </row>
    <row r="317" spans="1:10" ht="15.75" thickBot="1">
      <c r="A317" s="8">
        <v>3965</v>
      </c>
      <c r="B317" s="8">
        <v>307</v>
      </c>
      <c r="C317" s="9" t="s">
        <v>1</v>
      </c>
      <c r="D317" s="10" t="s">
        <v>163</v>
      </c>
      <c r="E317" s="12">
        <v>0.5483912060890604</v>
      </c>
      <c r="F317" s="11">
        <v>0.37834040896050347</v>
      </c>
      <c r="G317" s="12">
        <v>0.45980591151677586</v>
      </c>
      <c r="H317" s="11">
        <v>0.8937210586085952</v>
      </c>
      <c r="I317" s="11">
        <v>0.410198879148859</v>
      </c>
      <c r="J317" s="3">
        <v>0.664262979862454</v>
      </c>
    </row>
    <row r="318" spans="1:10" ht="15.75" thickBot="1">
      <c r="A318" s="13">
        <v>3968</v>
      </c>
      <c r="B318" s="13">
        <v>308</v>
      </c>
      <c r="C318" s="14" t="s">
        <v>1</v>
      </c>
      <c r="D318" s="15" t="s">
        <v>287</v>
      </c>
      <c r="E318" s="18">
        <v>0.44813755840176317</v>
      </c>
      <c r="F318" s="17">
        <v>0.18503631988467922</v>
      </c>
      <c r="G318" s="18">
        <v>0.5173237837454043</v>
      </c>
      <c r="H318" s="17">
        <v>0.47507440180252875</v>
      </c>
      <c r="I318" s="17">
        <v>0.5192878711525406</v>
      </c>
      <c r="J318" s="16">
        <v>0.6637502367010379</v>
      </c>
    </row>
    <row r="319" spans="1:10" ht="15.75" thickBot="1">
      <c r="A319" s="8">
        <v>3971</v>
      </c>
      <c r="B319" s="8">
        <v>309</v>
      </c>
      <c r="C319" s="9" t="s">
        <v>1</v>
      </c>
      <c r="D319" s="10" t="s">
        <v>148</v>
      </c>
      <c r="E319" s="12">
        <v>0.5567716571486185</v>
      </c>
      <c r="F319" s="11">
        <v>0.547780990628356</v>
      </c>
      <c r="G319" s="12">
        <v>0.5720526181241652</v>
      </c>
      <c r="H319" s="11">
        <v>0.4495323228329818</v>
      </c>
      <c r="I319" s="11">
        <v>0.6104430247396699</v>
      </c>
      <c r="J319" s="3">
        <v>0.6631464197545469</v>
      </c>
    </row>
    <row r="320" spans="1:10" ht="15.75" thickBot="1">
      <c r="A320" s="13">
        <v>3979</v>
      </c>
      <c r="B320" s="13">
        <v>310</v>
      </c>
      <c r="C320" s="14" t="s">
        <v>1</v>
      </c>
      <c r="D320" s="15" t="s">
        <v>136</v>
      </c>
      <c r="E320" s="18">
        <v>0.5699920728338327</v>
      </c>
      <c r="F320" s="17">
        <v>0.34318732487754755</v>
      </c>
      <c r="G320" s="18">
        <v>0.5775940172693359</v>
      </c>
      <c r="H320" s="17">
        <v>0.7682463552900222</v>
      </c>
      <c r="I320" s="17">
        <v>0.5502240463502067</v>
      </c>
      <c r="J320" s="16">
        <v>0.6616043048173235</v>
      </c>
    </row>
    <row r="321" spans="1:10" ht="15.75" thickBot="1">
      <c r="A321" s="8">
        <v>3984</v>
      </c>
      <c r="B321" s="8">
        <v>311</v>
      </c>
      <c r="C321" s="9" t="s">
        <v>1</v>
      </c>
      <c r="D321" s="10" t="s">
        <v>297</v>
      </c>
      <c r="E321" s="12">
        <v>0.44251375696560635</v>
      </c>
      <c r="F321" s="11">
        <v>0.17686437896084212</v>
      </c>
      <c r="G321" s="12">
        <v>0.4819233455618894</v>
      </c>
      <c r="H321" s="11">
        <v>0.37200099951603566</v>
      </c>
      <c r="I321" s="11">
        <v>0.6425568395307681</v>
      </c>
      <c r="J321" s="3">
        <v>0.6601100516246088</v>
      </c>
    </row>
    <row r="322" spans="1:10" ht="15.75" thickBot="1">
      <c r="A322" s="13">
        <v>4010</v>
      </c>
      <c r="B322" s="13">
        <v>312</v>
      </c>
      <c r="C322" s="14" t="s">
        <v>1</v>
      </c>
      <c r="D322" s="15" t="s">
        <v>245</v>
      </c>
      <c r="E322" s="18">
        <v>0.4787503363459227</v>
      </c>
      <c r="F322" s="17">
        <v>0.3115148462939477</v>
      </c>
      <c r="G322" s="18">
        <v>0.5722755231670491</v>
      </c>
      <c r="H322" s="17">
        <v>0.35566276569984706</v>
      </c>
      <c r="I322" s="17">
        <v>0.5973945389111728</v>
      </c>
      <c r="J322" s="16">
        <v>0.6545960967971887</v>
      </c>
    </row>
    <row r="323" spans="1:10" ht="15.75" thickBot="1">
      <c r="A323" s="8">
        <v>4018</v>
      </c>
      <c r="B323" s="8">
        <v>313</v>
      </c>
      <c r="C323" s="9" t="s">
        <v>1</v>
      </c>
      <c r="D323" s="10" t="s">
        <v>119</v>
      </c>
      <c r="E323" s="12">
        <v>0.5846583479036319</v>
      </c>
      <c r="F323" s="11">
        <v>0.1633471150620103</v>
      </c>
      <c r="G323" s="12">
        <v>0.5491136447690652</v>
      </c>
      <c r="H323" s="11">
        <v>0.8477868739601736</v>
      </c>
      <c r="I323" s="11">
        <v>0.7478099195099888</v>
      </c>
      <c r="J323" s="3">
        <v>0.6534539841085343</v>
      </c>
    </row>
    <row r="324" spans="1:10" ht="15.75" thickBot="1">
      <c r="A324" s="13">
        <v>4019</v>
      </c>
      <c r="B324" s="13">
        <v>314</v>
      </c>
      <c r="C324" s="14" t="s">
        <v>1</v>
      </c>
      <c r="D324" s="15" t="s">
        <v>249</v>
      </c>
      <c r="E324" s="18">
        <v>0.4771395929576416</v>
      </c>
      <c r="F324" s="17">
        <v>0.25203585062592226</v>
      </c>
      <c r="G324" s="18">
        <v>0.691926549629721</v>
      </c>
      <c r="H324" s="17">
        <v>0.36165210518162794</v>
      </c>
      <c r="I324" s="17">
        <v>0.5248232297928943</v>
      </c>
      <c r="J324" s="16">
        <v>0.6529110253085436</v>
      </c>
    </row>
    <row r="325" spans="1:10" ht="15.75" thickBot="1">
      <c r="A325" s="8">
        <v>4032</v>
      </c>
      <c r="B325" s="8">
        <v>315</v>
      </c>
      <c r="C325" s="9" t="s">
        <v>1</v>
      </c>
      <c r="D325" s="10" t="s">
        <v>88</v>
      </c>
      <c r="E325" s="12">
        <v>0.6159476368958038</v>
      </c>
      <c r="F325" s="11">
        <v>0.6064459588107262</v>
      </c>
      <c r="G325" s="12">
        <v>0.6478793329200622</v>
      </c>
      <c r="H325" s="11">
        <v>0.3160086765094102</v>
      </c>
      <c r="I325" s="11">
        <v>0.878671663889349</v>
      </c>
      <c r="J325" s="3">
        <v>0.6492136966665552</v>
      </c>
    </row>
    <row r="326" spans="1:10" ht="15.75" thickBot="1">
      <c r="A326" s="13">
        <v>4045</v>
      </c>
      <c r="B326" s="13">
        <v>316</v>
      </c>
      <c r="C326" s="14" t="s">
        <v>1</v>
      </c>
      <c r="D326" s="15" t="s">
        <v>193</v>
      </c>
      <c r="E326" s="18">
        <v>0.5161401452295022</v>
      </c>
      <c r="F326" s="17">
        <v>0.1547060635149172</v>
      </c>
      <c r="G326" s="18">
        <v>0.4353727023718379</v>
      </c>
      <c r="H326" s="17">
        <v>0.41695332653453093</v>
      </c>
      <c r="I326" s="17">
        <v>1</v>
      </c>
      <c r="J326" s="16">
        <v>0.6455792443471292</v>
      </c>
    </row>
    <row r="327" spans="1:10" ht="15.75" thickBot="1">
      <c r="A327" s="8">
        <v>4063</v>
      </c>
      <c r="B327" s="8">
        <v>317</v>
      </c>
      <c r="C327" s="9" t="s">
        <v>1</v>
      </c>
      <c r="D327" s="10" t="s">
        <v>29</v>
      </c>
      <c r="E327" s="12">
        <v>0.7252356255802181</v>
      </c>
      <c r="F327" s="11">
        <v>0.619427074138275</v>
      </c>
      <c r="G327" s="12">
        <v>0.554528595691093</v>
      </c>
      <c r="H327" s="11">
        <v>0.7995965917133689</v>
      </c>
      <c r="I327" s="11">
        <v>0.9647304650150984</v>
      </c>
      <c r="J327" s="3">
        <v>0.6412201210470515</v>
      </c>
    </row>
    <row r="328" spans="1:10" ht="15.75" thickBot="1">
      <c r="A328" s="13">
        <v>4069</v>
      </c>
      <c r="B328" s="13">
        <v>318</v>
      </c>
      <c r="C328" s="14" t="s">
        <v>1</v>
      </c>
      <c r="D328" s="15" t="s">
        <v>371</v>
      </c>
      <c r="E328" s="18">
        <v>0.27088319664841704</v>
      </c>
      <c r="F328" s="17">
        <v>0.2466140680518849</v>
      </c>
      <c r="G328" s="18">
        <v>0.43295086155250995</v>
      </c>
      <c r="H328" s="17">
        <v>0.24036284328054894</v>
      </c>
      <c r="I328" s="17">
        <v>0</v>
      </c>
      <c r="J328" s="16">
        <v>0.6389944774930465</v>
      </c>
    </row>
    <row r="329" spans="1:10" ht="15.75" thickBot="1">
      <c r="A329" s="8">
        <v>4080</v>
      </c>
      <c r="B329" s="8">
        <v>319</v>
      </c>
      <c r="C329" s="9" t="s">
        <v>1</v>
      </c>
      <c r="D329" s="10" t="s">
        <v>346</v>
      </c>
      <c r="E329" s="12">
        <v>0.3765281348414025</v>
      </c>
      <c r="F329" s="11">
        <v>0.0745617140413687</v>
      </c>
      <c r="G329" s="12">
        <v>0.6341335265411798</v>
      </c>
      <c r="H329" s="11">
        <v>0.2413934380631848</v>
      </c>
      <c r="I329" s="11">
        <v>0.4404267122023913</v>
      </c>
      <c r="J329" s="3">
        <v>0.6366217190057448</v>
      </c>
    </row>
    <row r="330" spans="1:10" ht="15.75" thickBot="1">
      <c r="A330" s="13">
        <v>4091</v>
      </c>
      <c r="B330" s="13">
        <v>320</v>
      </c>
      <c r="C330" s="14" t="s">
        <v>1</v>
      </c>
      <c r="D330" s="15" t="s">
        <v>361</v>
      </c>
      <c r="E330" s="18">
        <v>0.3237545068877018</v>
      </c>
      <c r="F330" s="17">
        <v>0.5920934026013677</v>
      </c>
      <c r="G330" s="18">
        <v>0</v>
      </c>
      <c r="H330" s="17">
        <v>0.5649995456739223</v>
      </c>
      <c r="I330" s="17">
        <v>0</v>
      </c>
      <c r="J330" s="16">
        <v>0.6340859352576154</v>
      </c>
    </row>
    <row r="331" spans="1:10" ht="15.75" thickBot="1">
      <c r="A331" s="8">
        <v>4092</v>
      </c>
      <c r="B331" s="8">
        <v>321</v>
      </c>
      <c r="C331" s="9" t="s">
        <v>1</v>
      </c>
      <c r="D331" s="10" t="s">
        <v>159</v>
      </c>
      <c r="E331" s="12">
        <v>0.5490423806548435</v>
      </c>
      <c r="F331" s="11">
        <v>0.12149507522960752</v>
      </c>
      <c r="G331" s="12">
        <v>0.6128510102430231</v>
      </c>
      <c r="H331" s="11">
        <v>0.8921285406644939</v>
      </c>
      <c r="I331" s="11">
        <v>0.5319104790191214</v>
      </c>
      <c r="J331" s="3">
        <v>0.6340573199468815</v>
      </c>
    </row>
    <row r="332" spans="1:10" ht="15.75" thickBot="1">
      <c r="A332" s="13">
        <v>4094</v>
      </c>
      <c r="B332" s="13">
        <v>322</v>
      </c>
      <c r="C332" s="14" t="s">
        <v>1</v>
      </c>
      <c r="D332" s="15" t="s">
        <v>73</v>
      </c>
      <c r="E332" s="18">
        <v>0.6302353823929038</v>
      </c>
      <c r="F332" s="17">
        <v>0.7042167898312108</v>
      </c>
      <c r="G332" s="18">
        <v>0.5257849818811047</v>
      </c>
      <c r="H332" s="17">
        <v>0.7057290239063595</v>
      </c>
      <c r="I332" s="17">
        <v>0.5839225626965985</v>
      </c>
      <c r="J332" s="16">
        <v>0.6331337677196716</v>
      </c>
    </row>
    <row r="333" spans="1:10" ht="15.75" thickBot="1">
      <c r="A333" s="8">
        <v>4095</v>
      </c>
      <c r="B333" s="8">
        <v>323</v>
      </c>
      <c r="C333" s="9" t="s">
        <v>1</v>
      </c>
      <c r="D333" s="10" t="s">
        <v>264</v>
      </c>
      <c r="E333" s="12">
        <v>0.46456805648918265</v>
      </c>
      <c r="F333" s="11">
        <v>0.30408685766279303</v>
      </c>
      <c r="G333" s="12">
        <v>0.4913107403230761</v>
      </c>
      <c r="H333" s="11">
        <v>0.3660841828523811</v>
      </c>
      <c r="I333" s="11">
        <v>0.6222298297227932</v>
      </c>
      <c r="J333" s="3">
        <v>0.6323294411294791</v>
      </c>
    </row>
    <row r="334" spans="1:10" ht="15.75" thickBot="1">
      <c r="A334" s="13">
        <v>4117</v>
      </c>
      <c r="B334" s="13">
        <v>324</v>
      </c>
      <c r="C334" s="14" t="s">
        <v>1</v>
      </c>
      <c r="D334" s="15" t="s">
        <v>288</v>
      </c>
      <c r="E334" s="18">
        <v>0.44574041505126377</v>
      </c>
      <c r="F334" s="17">
        <v>0.21215301171611273</v>
      </c>
      <c r="G334" s="18">
        <v>0.4579752558728678</v>
      </c>
      <c r="H334" s="17">
        <v>0.5777461594354811</v>
      </c>
      <c r="I334" s="17">
        <v>0.4559672813779914</v>
      </c>
      <c r="J334" s="16">
        <v>0.6237603066071178</v>
      </c>
    </row>
    <row r="335" spans="1:10" ht="15.75" thickBot="1">
      <c r="A335" s="8">
        <v>4134</v>
      </c>
      <c r="B335" s="8">
        <v>325</v>
      </c>
      <c r="C335" s="9" t="s">
        <v>1</v>
      </c>
      <c r="D335" s="10" t="s">
        <v>310</v>
      </c>
      <c r="E335" s="12">
        <v>0.4288290740242562</v>
      </c>
      <c r="F335" s="11">
        <v>0.1612992417691384</v>
      </c>
      <c r="G335" s="12">
        <v>0.47020624331485084</v>
      </c>
      <c r="H335" s="11">
        <v>1</v>
      </c>
      <c r="I335" s="11">
        <v>0</v>
      </c>
      <c r="J335" s="3">
        <v>0.6174033988035856</v>
      </c>
    </row>
    <row r="336" spans="1:10" ht="15.75" thickBot="1">
      <c r="A336" s="13">
        <v>4139</v>
      </c>
      <c r="B336" s="13">
        <v>326</v>
      </c>
      <c r="C336" s="14" t="s">
        <v>1</v>
      </c>
      <c r="D336" s="15" t="s">
        <v>291</v>
      </c>
      <c r="E336" s="18">
        <v>0.44495313024854133</v>
      </c>
      <c r="F336" s="17">
        <v>0.2425116516140391</v>
      </c>
      <c r="G336" s="18">
        <v>0.6449992631196974</v>
      </c>
      <c r="H336" s="17">
        <v>0.8161781809371029</v>
      </c>
      <c r="I336" s="17">
        <v>0</v>
      </c>
      <c r="J336" s="16">
        <v>0.6162308372260252</v>
      </c>
    </row>
    <row r="337" spans="1:10" ht="15.75" thickBot="1">
      <c r="A337" s="8">
        <v>4154</v>
      </c>
      <c r="B337" s="8">
        <v>327</v>
      </c>
      <c r="C337" s="9" t="s">
        <v>1</v>
      </c>
      <c r="D337" s="10" t="s">
        <v>40</v>
      </c>
      <c r="E337" s="12">
        <v>0.6883141729469292</v>
      </c>
      <c r="F337" s="11">
        <v>0.45568323489273777</v>
      </c>
      <c r="G337" s="12">
        <v>0.6280093314408841</v>
      </c>
      <c r="H337" s="11">
        <v>1</v>
      </c>
      <c r="I337" s="11">
        <v>0.7045881688693061</v>
      </c>
      <c r="J337" s="3">
        <v>0.6095100752627036</v>
      </c>
    </row>
    <row r="338" spans="1:10" ht="15.75" thickBot="1">
      <c r="A338" s="13">
        <v>4160</v>
      </c>
      <c r="B338" s="13">
        <v>328</v>
      </c>
      <c r="C338" s="14" t="s">
        <v>1</v>
      </c>
      <c r="D338" s="15" t="s">
        <v>150</v>
      </c>
      <c r="E338" s="18">
        <v>0.5549706990140018</v>
      </c>
      <c r="F338" s="17">
        <v>0.17038666573480202</v>
      </c>
      <c r="G338" s="18">
        <v>0.6140001544994772</v>
      </c>
      <c r="H338" s="17">
        <v>0.8617636382200355</v>
      </c>
      <c r="I338" s="17">
        <v>0.5503747350969361</v>
      </c>
      <c r="J338" s="16">
        <v>0.6075253046497036</v>
      </c>
    </row>
    <row r="339" spans="1:10" ht="15.75" thickBot="1">
      <c r="A339" s="8">
        <v>4166</v>
      </c>
      <c r="B339" s="8">
        <v>329</v>
      </c>
      <c r="C339" s="9" t="s">
        <v>1</v>
      </c>
      <c r="D339" s="10" t="s">
        <v>265</v>
      </c>
      <c r="E339" s="12">
        <v>0.4635793103142455</v>
      </c>
      <c r="F339" s="11">
        <v>0.21550982595727713</v>
      </c>
      <c r="G339" s="12">
        <v>0.5758180209532253</v>
      </c>
      <c r="H339" s="11">
        <v>1</v>
      </c>
      <c r="I339" s="11">
        <v>0</v>
      </c>
      <c r="J339" s="3">
        <v>0.6053054475938238</v>
      </c>
    </row>
    <row r="340" spans="1:10" ht="15.75" thickBot="1">
      <c r="A340" s="13">
        <v>4202</v>
      </c>
      <c r="B340" s="13">
        <v>330</v>
      </c>
      <c r="C340" s="14" t="s">
        <v>1</v>
      </c>
      <c r="D340" s="15" t="s">
        <v>277</v>
      </c>
      <c r="E340" s="18">
        <v>0.45519689413669995</v>
      </c>
      <c r="F340" s="17">
        <v>0.21619133843001162</v>
      </c>
      <c r="G340" s="18">
        <v>0.4444348613161211</v>
      </c>
      <c r="H340" s="17">
        <v>0.43212619664697727</v>
      </c>
      <c r="I340" s="17">
        <v>0.667972421930423</v>
      </c>
      <c r="J340" s="16">
        <v>0.5903381001390502</v>
      </c>
    </row>
    <row r="341" spans="1:10" ht="15.75" thickBot="1">
      <c r="A341" s="8">
        <v>4210</v>
      </c>
      <c r="B341" s="8">
        <v>331</v>
      </c>
      <c r="C341" s="9" t="s">
        <v>1</v>
      </c>
      <c r="D341" s="10" t="s">
        <v>374</v>
      </c>
      <c r="E341" s="12">
        <v>0.16634575103937657</v>
      </c>
      <c r="F341" s="11">
        <v>0.24298605620544483</v>
      </c>
      <c r="G341" s="12">
        <v>0</v>
      </c>
      <c r="H341" s="11">
        <v>0.23494967178813114</v>
      </c>
      <c r="I341" s="11">
        <v>0</v>
      </c>
      <c r="J341" s="3">
        <v>0.5881021224082197</v>
      </c>
    </row>
    <row r="342" spans="1:10" ht="15.75" thickBot="1">
      <c r="A342" s="13">
        <v>4218</v>
      </c>
      <c r="B342" s="13">
        <v>332</v>
      </c>
      <c r="C342" s="14" t="s">
        <v>1</v>
      </c>
      <c r="D342" s="15" t="s">
        <v>306</v>
      </c>
      <c r="E342" s="18">
        <v>0.4352906629143076</v>
      </c>
      <c r="F342" s="17">
        <v>0.27840432228847367</v>
      </c>
      <c r="G342" s="18">
        <v>0.45042639291246767</v>
      </c>
      <c r="H342" s="17">
        <v>0.388010276161707</v>
      </c>
      <c r="I342" s="17">
        <v>0.5577669236954301</v>
      </c>
      <c r="J342" s="16">
        <v>0.5850388202624004</v>
      </c>
    </row>
    <row r="343" spans="1:10" ht="15.75" thickBot="1">
      <c r="A343" s="8">
        <v>4221</v>
      </c>
      <c r="B343" s="8">
        <v>333</v>
      </c>
      <c r="C343" s="9" t="s">
        <v>1</v>
      </c>
      <c r="D343" s="10" t="s">
        <v>283</v>
      </c>
      <c r="E343" s="12">
        <v>0.4497819824178666</v>
      </c>
      <c r="F343" s="11">
        <v>0.8887223744343679</v>
      </c>
      <c r="G343" s="12">
        <v>0.5031283473420711</v>
      </c>
      <c r="H343" s="11">
        <v>0.34802160246160674</v>
      </c>
      <c r="I343" s="11">
        <v>0</v>
      </c>
      <c r="J343" s="3">
        <v>0.5831070946430628</v>
      </c>
    </row>
    <row r="344" spans="1:10" ht="15.75" thickBot="1">
      <c r="A344" s="13">
        <v>4227</v>
      </c>
      <c r="B344" s="13">
        <v>334</v>
      </c>
      <c r="C344" s="14" t="s">
        <v>1</v>
      </c>
      <c r="D344" s="15" t="s">
        <v>55</v>
      </c>
      <c r="E344" s="18">
        <v>0.6497003564374462</v>
      </c>
      <c r="F344" s="17">
        <v>0.7619421755740001</v>
      </c>
      <c r="G344" s="18">
        <v>0.5873881758296455</v>
      </c>
      <c r="H344" s="17">
        <v>0.7705714035730513</v>
      </c>
      <c r="I344" s="17">
        <v>0.509285757622286</v>
      </c>
      <c r="J344" s="16">
        <v>0.5813316610267493</v>
      </c>
    </row>
    <row r="345" spans="1:10" ht="15.75" thickBot="1">
      <c r="A345" s="8">
        <v>4231</v>
      </c>
      <c r="B345" s="8">
        <v>335</v>
      </c>
      <c r="C345" s="9" t="s">
        <v>1</v>
      </c>
      <c r="D345" s="10" t="s">
        <v>208</v>
      </c>
      <c r="E345" s="12">
        <v>0.5061739693340764</v>
      </c>
      <c r="F345" s="11">
        <v>0.4124988120543957</v>
      </c>
      <c r="G345" s="12">
        <v>0.5673792879879953</v>
      </c>
      <c r="H345" s="11">
        <v>0.3684973392797659</v>
      </c>
      <c r="I345" s="11">
        <v>0.6442114238700639</v>
      </c>
      <c r="J345" s="3">
        <v>0.5784192511582669</v>
      </c>
    </row>
    <row r="346" spans="1:10" ht="15.75" thickBot="1">
      <c r="A346" s="13">
        <v>4243</v>
      </c>
      <c r="B346" s="13">
        <v>336</v>
      </c>
      <c r="C346" s="14" t="s">
        <v>1</v>
      </c>
      <c r="D346" s="15" t="s">
        <v>142</v>
      </c>
      <c r="E346" s="18">
        <v>0.564617691987166</v>
      </c>
      <c r="F346" s="17">
        <v>0.07659297634985388</v>
      </c>
      <c r="G346" s="18">
        <v>0.5623632438242412</v>
      </c>
      <c r="H346" s="17">
        <v>0.9810924291622115</v>
      </c>
      <c r="I346" s="17">
        <v>0.6347950516724985</v>
      </c>
      <c r="J346" s="16">
        <v>0.5727785926018492</v>
      </c>
    </row>
    <row r="347" spans="1:10" ht="15.75" thickBot="1">
      <c r="A347" s="8">
        <v>4244</v>
      </c>
      <c r="B347" s="8">
        <v>337</v>
      </c>
      <c r="C347" s="9" t="s">
        <v>1</v>
      </c>
      <c r="D347" s="10" t="s">
        <v>353</v>
      </c>
      <c r="E347" s="12">
        <v>0.362165713651595</v>
      </c>
      <c r="F347" s="11">
        <v>0.12934194225569748</v>
      </c>
      <c r="G347" s="12">
        <v>0.46316172812783907</v>
      </c>
      <c r="H347" s="11">
        <v>0.7625781148527916</v>
      </c>
      <c r="I347" s="11">
        <v>0</v>
      </c>
      <c r="J347" s="3">
        <v>0.5727231197342115</v>
      </c>
    </row>
    <row r="348" spans="1:10" ht="15.75" thickBot="1">
      <c r="A348" s="13">
        <v>4258</v>
      </c>
      <c r="B348" s="13">
        <v>338</v>
      </c>
      <c r="C348" s="14" t="s">
        <v>1</v>
      </c>
      <c r="D348" s="15" t="s">
        <v>364</v>
      </c>
      <c r="E348" s="18">
        <v>0.311385540285797</v>
      </c>
      <c r="F348" s="17">
        <v>0.2853534782013019</v>
      </c>
      <c r="G348" s="18">
        <v>0.41622847348576153</v>
      </c>
      <c r="H348" s="17">
        <v>0.429823687998368</v>
      </c>
      <c r="I348" s="17">
        <v>0</v>
      </c>
      <c r="J348" s="16">
        <v>0.5681927135657491</v>
      </c>
    </row>
    <row r="349" spans="1:10" ht="15.75" thickBot="1">
      <c r="A349" s="8">
        <v>4260</v>
      </c>
      <c r="B349" s="8">
        <v>339</v>
      </c>
      <c r="C349" s="9" t="s">
        <v>1</v>
      </c>
      <c r="D349" s="10" t="s">
        <v>299</v>
      </c>
      <c r="E349" s="12">
        <v>0.4406587253169245</v>
      </c>
      <c r="F349" s="11">
        <v>0.13313370527576066</v>
      </c>
      <c r="G349" s="12">
        <v>0.5360326548926744</v>
      </c>
      <c r="H349" s="11">
        <v>0.4467256655662996</v>
      </c>
      <c r="I349" s="11">
        <v>0.5908292835566351</v>
      </c>
      <c r="J349" s="3">
        <v>0.5664643072636624</v>
      </c>
    </row>
    <row r="350" spans="1:10" ht="15.75" thickBot="1">
      <c r="A350" s="13">
        <v>4263</v>
      </c>
      <c r="B350" s="13">
        <v>340</v>
      </c>
      <c r="C350" s="14" t="s">
        <v>1</v>
      </c>
      <c r="D350" s="15" t="s">
        <v>101</v>
      </c>
      <c r="E350" s="18">
        <v>0.6048179486922909</v>
      </c>
      <c r="F350" s="17">
        <v>0.45320014004331005</v>
      </c>
      <c r="G350" s="18">
        <v>0.653118652603929</v>
      </c>
      <c r="H350" s="17">
        <v>0.705412864685919</v>
      </c>
      <c r="I350" s="17">
        <v>0.6261865279214374</v>
      </c>
      <c r="J350" s="16">
        <v>0.562863570100069</v>
      </c>
    </row>
    <row r="351" spans="1:10" ht="15.75" thickBot="1">
      <c r="A351" s="8">
        <v>4267</v>
      </c>
      <c r="B351" s="8">
        <v>341</v>
      </c>
      <c r="C351" s="9" t="s">
        <v>1</v>
      </c>
      <c r="D351" s="10" t="s">
        <v>158</v>
      </c>
      <c r="E351" s="12">
        <v>0.5493851789574511</v>
      </c>
      <c r="F351" s="11">
        <v>0.22828659842373594</v>
      </c>
      <c r="G351" s="12">
        <v>0.550039635949428</v>
      </c>
      <c r="H351" s="11">
        <v>0.6751841400339488</v>
      </c>
      <c r="I351" s="11">
        <v>0.7387279928034424</v>
      </c>
      <c r="J351" s="3">
        <v>0.5613154633507617</v>
      </c>
    </row>
    <row r="352" spans="1:10" ht="15.75" thickBot="1">
      <c r="A352" s="13">
        <v>4274</v>
      </c>
      <c r="B352" s="13">
        <v>342</v>
      </c>
      <c r="C352" s="14" t="s">
        <v>1</v>
      </c>
      <c r="D352" s="15" t="s">
        <v>233</v>
      </c>
      <c r="E352" s="18">
        <v>0.4844806761625217</v>
      </c>
      <c r="F352" s="17">
        <v>0.30043559826273913</v>
      </c>
      <c r="G352" s="18">
        <v>0.4373152893700267</v>
      </c>
      <c r="H352" s="17">
        <v>0.7172853718471301</v>
      </c>
      <c r="I352" s="17">
        <v>0.44980349922043394</v>
      </c>
      <c r="J352" s="16">
        <v>0.5589173045494737</v>
      </c>
    </row>
    <row r="353" spans="1:10" ht="15.75" thickBot="1">
      <c r="A353" s="8">
        <v>4275</v>
      </c>
      <c r="B353" s="8">
        <v>343</v>
      </c>
      <c r="C353" s="9" t="s">
        <v>1</v>
      </c>
      <c r="D353" s="10" t="s">
        <v>39</v>
      </c>
      <c r="E353" s="12">
        <v>0.6972475466564335</v>
      </c>
      <c r="F353" s="11">
        <v>0.9272692948207002</v>
      </c>
      <c r="G353" s="12">
        <v>0.5428279174511219</v>
      </c>
      <c r="H353" s="11">
        <v>0.8554733000030412</v>
      </c>
      <c r="I353" s="11">
        <v>0.5250008438595893</v>
      </c>
      <c r="J353" s="3">
        <v>0.5586899152618168</v>
      </c>
    </row>
    <row r="354" spans="1:10" ht="15.75" thickBot="1">
      <c r="A354" s="13">
        <v>4330</v>
      </c>
      <c r="B354" s="13">
        <v>344</v>
      </c>
      <c r="C354" s="14" t="s">
        <v>1</v>
      </c>
      <c r="D354" s="15" t="s">
        <v>344</v>
      </c>
      <c r="E354" s="18">
        <v>0.38015314963345703</v>
      </c>
      <c r="F354" s="17">
        <v>0.17908420468788316</v>
      </c>
      <c r="G354" s="18">
        <v>0.6471831066121431</v>
      </c>
      <c r="H354" s="17">
        <v>0.6311144811276375</v>
      </c>
      <c r="I354" s="17">
        <v>0</v>
      </c>
      <c r="J354" s="16">
        <v>0.5224224633723265</v>
      </c>
    </row>
    <row r="355" spans="1:10" ht="15.75" thickBot="1">
      <c r="A355" s="8">
        <v>4331</v>
      </c>
      <c r="B355" s="8">
        <v>345</v>
      </c>
      <c r="C355" s="9" t="s">
        <v>1</v>
      </c>
      <c r="D355" s="10" t="s">
        <v>211</v>
      </c>
      <c r="E355" s="12">
        <v>0.5030509837688818</v>
      </c>
      <c r="F355" s="11">
        <v>0.7421974151380063</v>
      </c>
      <c r="G355" s="12">
        <v>0.5336401324914262</v>
      </c>
      <c r="H355" s="11">
        <v>0.24272561721259192</v>
      </c>
      <c r="I355" s="11">
        <v>0.48538395606445117</v>
      </c>
      <c r="J355" s="3">
        <v>0.5216288156492477</v>
      </c>
    </row>
    <row r="356" spans="1:10" ht="15.75" thickBot="1">
      <c r="A356" s="13">
        <v>4339</v>
      </c>
      <c r="B356" s="13">
        <v>346</v>
      </c>
      <c r="C356" s="14" t="s">
        <v>1</v>
      </c>
      <c r="D356" s="15" t="s">
        <v>231</v>
      </c>
      <c r="E356" s="18">
        <v>0.48513681744714</v>
      </c>
      <c r="F356" s="17">
        <v>0.41187653381903305</v>
      </c>
      <c r="G356" s="18">
        <v>0.7344653963931939</v>
      </c>
      <c r="H356" s="17">
        <v>0.23455786387020142</v>
      </c>
      <c r="I356" s="17">
        <v>0.5472193676960544</v>
      </c>
      <c r="J356" s="16">
        <v>0.5131000604698135</v>
      </c>
    </row>
    <row r="357" spans="1:10" ht="15.75" thickBot="1">
      <c r="A357" s="8">
        <v>4357</v>
      </c>
      <c r="B357" s="8">
        <v>347</v>
      </c>
      <c r="C357" s="9" t="s">
        <v>1</v>
      </c>
      <c r="D357" s="10" t="s">
        <v>368</v>
      </c>
      <c r="E357" s="12">
        <v>0.29216863326219483</v>
      </c>
      <c r="F357" s="11">
        <v>0.10843404941298342</v>
      </c>
      <c r="G357" s="12">
        <v>0</v>
      </c>
      <c r="H357" s="11">
        <v>0.08323696134971204</v>
      </c>
      <c r="I357" s="11">
        <v>0.8834650047348944</v>
      </c>
      <c r="J357" s="3">
        <v>0.5026302977523709</v>
      </c>
    </row>
    <row r="358" spans="1:10" ht="15.75" thickBot="1">
      <c r="A358" s="13">
        <v>4372</v>
      </c>
      <c r="B358" s="13">
        <v>348</v>
      </c>
      <c r="C358" s="14" t="s">
        <v>1</v>
      </c>
      <c r="D358" s="15" t="s">
        <v>274</v>
      </c>
      <c r="E358" s="18">
        <v>0.45821416472004584</v>
      </c>
      <c r="F358" s="17">
        <v>0.333502135595487</v>
      </c>
      <c r="G358" s="18">
        <v>0.6415417291061548</v>
      </c>
      <c r="H358" s="17">
        <v>0.28741773601301046</v>
      </c>
      <c r="I358" s="17">
        <v>0.5540553032622819</v>
      </c>
      <c r="J358" s="16">
        <v>0.4949786132523556</v>
      </c>
    </row>
    <row r="359" spans="1:10" ht="15.75" thickBot="1">
      <c r="A359" s="8">
        <v>4377</v>
      </c>
      <c r="B359" s="8">
        <v>349</v>
      </c>
      <c r="C359" s="9" t="s">
        <v>1</v>
      </c>
      <c r="D359" s="10" t="s">
        <v>141</v>
      </c>
      <c r="E359" s="12">
        <v>0.5649762004810849</v>
      </c>
      <c r="F359" s="11">
        <v>0.8586702759006278</v>
      </c>
      <c r="G359" s="12">
        <v>0.42262795727264013</v>
      </c>
      <c r="H359" s="11">
        <v>0.41726354724040077</v>
      </c>
      <c r="I359" s="11">
        <v>0.5962445326777854</v>
      </c>
      <c r="J359" s="3">
        <v>0.48644780035507806</v>
      </c>
    </row>
    <row r="360" spans="1:10" ht="15.75" thickBot="1">
      <c r="A360" s="13">
        <v>4393</v>
      </c>
      <c r="B360" s="13">
        <v>350</v>
      </c>
      <c r="C360" s="14" t="s">
        <v>1</v>
      </c>
      <c r="D360" s="15" t="s">
        <v>343</v>
      </c>
      <c r="E360" s="18">
        <v>0.38179193162857356</v>
      </c>
      <c r="F360" s="17">
        <v>0.4126701314173549</v>
      </c>
      <c r="G360" s="18">
        <v>0.5215111814113267</v>
      </c>
      <c r="H360" s="17">
        <v>0.05632720698586682</v>
      </c>
      <c r="I360" s="17">
        <v>0.49794271222805936</v>
      </c>
      <c r="J360" s="16">
        <v>0.46890404418986775</v>
      </c>
    </row>
    <row r="361" spans="1:10" ht="15.75" thickBot="1">
      <c r="A361" s="8">
        <v>4394</v>
      </c>
      <c r="B361" s="8">
        <v>351</v>
      </c>
      <c r="C361" s="9" t="s">
        <v>1</v>
      </c>
      <c r="D361" s="10" t="s">
        <v>220</v>
      </c>
      <c r="E361" s="12">
        <v>0.49339292206902624</v>
      </c>
      <c r="F361" s="11">
        <v>0.4458070281995211</v>
      </c>
      <c r="G361" s="12">
        <v>0.5525802069219994</v>
      </c>
      <c r="H361" s="11">
        <v>0.37766546319381694</v>
      </c>
      <c r="I361" s="11">
        <v>0.6088804110887991</v>
      </c>
      <c r="J361" s="3">
        <v>0.4678297245309554</v>
      </c>
    </row>
    <row r="362" spans="1:10" ht="15.75" thickBot="1">
      <c r="A362" s="13">
        <v>4404</v>
      </c>
      <c r="B362" s="13">
        <v>352</v>
      </c>
      <c r="C362" s="14" t="s">
        <v>1</v>
      </c>
      <c r="D362" s="15" t="s">
        <v>241</v>
      </c>
      <c r="E362" s="18">
        <v>0.48092609062148045</v>
      </c>
      <c r="F362" s="17">
        <v>0.1637918317850267</v>
      </c>
      <c r="G362" s="18">
        <v>0.5119176332629267</v>
      </c>
      <c r="H362" s="17">
        <v>0.7244487284974921</v>
      </c>
      <c r="I362" s="17">
        <v>0.5352804522469872</v>
      </c>
      <c r="J362" s="16">
        <v>0.4545239531818305</v>
      </c>
    </row>
    <row r="363" spans="1:10" ht="15.75" thickBot="1">
      <c r="A363" s="8">
        <v>4415</v>
      </c>
      <c r="B363" s="8">
        <v>353</v>
      </c>
      <c r="C363" s="9" t="s">
        <v>1</v>
      </c>
      <c r="D363" s="10" t="s">
        <v>97</v>
      </c>
      <c r="E363" s="12">
        <v>0.6108341760502132</v>
      </c>
      <c r="F363" s="11">
        <v>0.8902452705249692</v>
      </c>
      <c r="G363" s="12">
        <v>0.4943993324580984</v>
      </c>
      <c r="H363" s="11">
        <v>0.18601560917395377</v>
      </c>
      <c r="I363" s="11">
        <v>0.9494281410389892</v>
      </c>
      <c r="J363" s="3">
        <v>0.4381429658111077</v>
      </c>
    </row>
    <row r="364" spans="1:10" ht="15.75" thickBot="1">
      <c r="A364" s="13">
        <v>4423</v>
      </c>
      <c r="B364" s="13">
        <v>354</v>
      </c>
      <c r="C364" s="14" t="s">
        <v>1</v>
      </c>
      <c r="D364" s="15" t="s">
        <v>192</v>
      </c>
      <c r="E364" s="18">
        <v>0.5165325529812218</v>
      </c>
      <c r="F364" s="17">
        <v>0.3740958370427456</v>
      </c>
      <c r="G364" s="18">
        <v>0.527289838339356</v>
      </c>
      <c r="H364" s="17">
        <v>0.6845085919654923</v>
      </c>
      <c r="I364" s="17">
        <v>0.5191403218799597</v>
      </c>
      <c r="J364" s="16">
        <v>0.42899770405022275</v>
      </c>
    </row>
    <row r="365" spans="1:10" ht="15.75" thickBot="1">
      <c r="A365" s="8">
        <v>4431</v>
      </c>
      <c r="B365" s="8">
        <v>355</v>
      </c>
      <c r="C365" s="9" t="s">
        <v>1</v>
      </c>
      <c r="D365" s="10" t="s">
        <v>341</v>
      </c>
      <c r="E365" s="12">
        <v>0.3878934407721732</v>
      </c>
      <c r="F365" s="11">
        <v>0.24936384308029108</v>
      </c>
      <c r="G365" s="12">
        <v>0.5586477348251353</v>
      </c>
      <c r="H365" s="11">
        <v>0.14183860662618852</v>
      </c>
      <c r="I365" s="11">
        <v>0.5874260401346847</v>
      </c>
      <c r="J365" s="3">
        <v>0.4200629022225576</v>
      </c>
    </row>
    <row r="366" spans="1:10" ht="15.75" thickBot="1">
      <c r="A366" s="13">
        <v>4433</v>
      </c>
      <c r="B366" s="13">
        <v>356</v>
      </c>
      <c r="C366" s="14" t="s">
        <v>1</v>
      </c>
      <c r="D366" s="15" t="s">
        <v>290</v>
      </c>
      <c r="E366" s="18">
        <v>0.44519321229120085</v>
      </c>
      <c r="F366" s="17">
        <v>0.15820373121521442</v>
      </c>
      <c r="G366" s="18">
        <v>0.4479503888031833</v>
      </c>
      <c r="H366" s="17">
        <v>0.6745888252750614</v>
      </c>
      <c r="I366" s="17">
        <v>0.5119682424212558</v>
      </c>
      <c r="J366" s="16">
        <v>0.41833195055390004</v>
      </c>
    </row>
    <row r="367" spans="1:10" ht="15.75" thickBot="1">
      <c r="A367" s="8">
        <v>4493</v>
      </c>
      <c r="B367" s="8">
        <v>357</v>
      </c>
      <c r="C367" s="9" t="s">
        <v>1</v>
      </c>
      <c r="D367" s="10" t="s">
        <v>373</v>
      </c>
      <c r="E367" s="12">
        <v>0.22045184523958683</v>
      </c>
      <c r="F367" s="11">
        <v>0.16525598671304784</v>
      </c>
      <c r="G367" s="12">
        <v>0.4792193938212419</v>
      </c>
      <c r="H367" s="11">
        <v>0.19461012850911785</v>
      </c>
      <c r="I367" s="11">
        <v>0</v>
      </c>
      <c r="J367" s="3">
        <v>0.31657605704820135</v>
      </c>
    </row>
    <row r="368" spans="1:10" ht="15.75" thickBot="1">
      <c r="A368" s="13">
        <v>4497</v>
      </c>
      <c r="B368" s="13">
        <v>358</v>
      </c>
      <c r="C368" s="14" t="s">
        <v>1</v>
      </c>
      <c r="D368" s="15" t="s">
        <v>48</v>
      </c>
      <c r="E368" s="18">
        <v>0.665848782284017</v>
      </c>
      <c r="F368" s="17">
        <v>0.45481045116364494</v>
      </c>
      <c r="G368" s="18">
        <v>0.5561329302860489</v>
      </c>
      <c r="H368" s="17">
        <v>0.8115692170517961</v>
      </c>
      <c r="I368" s="17">
        <v>1</v>
      </c>
      <c r="J368" s="16">
        <v>0.3078344762118175</v>
      </c>
    </row>
    <row r="369" spans="1:10" ht="15.75" thickBot="1">
      <c r="A369" s="8"/>
      <c r="B369" s="8"/>
      <c r="C369" s="9" t="s">
        <v>1</v>
      </c>
      <c r="D369" s="10" t="s">
        <v>375</v>
      </c>
      <c r="E369" s="12" t="s">
        <v>376</v>
      </c>
      <c r="F369" s="11" t="s">
        <v>376</v>
      </c>
      <c r="G369" s="12" t="s">
        <v>376</v>
      </c>
      <c r="H369" s="11" t="s">
        <v>376</v>
      </c>
      <c r="I369" s="11" t="s">
        <v>376</v>
      </c>
      <c r="J369" s="3" t="s">
        <v>376</v>
      </c>
    </row>
    <row r="370" spans="1:10" ht="15.75" thickBot="1">
      <c r="A370" s="13"/>
      <c r="B370" s="13"/>
      <c r="C370" s="14" t="s">
        <v>1</v>
      </c>
      <c r="D370" s="15" t="s">
        <v>377</v>
      </c>
      <c r="E370" s="18" t="s">
        <v>376</v>
      </c>
      <c r="F370" s="17" t="s">
        <v>376</v>
      </c>
      <c r="G370" s="18" t="s">
        <v>376</v>
      </c>
      <c r="H370" s="17" t="s">
        <v>376</v>
      </c>
      <c r="I370" s="17" t="s">
        <v>376</v>
      </c>
      <c r="J370" s="16" t="s">
        <v>376</v>
      </c>
    </row>
    <row r="371" spans="1:10" ht="15.75" thickBot="1">
      <c r="A371" s="8"/>
      <c r="B371" s="8"/>
      <c r="C371" s="9" t="s">
        <v>1</v>
      </c>
      <c r="D371" s="10" t="s">
        <v>378</v>
      </c>
      <c r="E371" s="12" t="s">
        <v>376</v>
      </c>
      <c r="F371" s="11" t="s">
        <v>376</v>
      </c>
      <c r="G371" s="12" t="s">
        <v>376</v>
      </c>
      <c r="H371" s="11" t="s">
        <v>376</v>
      </c>
      <c r="I371" s="11" t="s">
        <v>376</v>
      </c>
      <c r="J371" s="3" t="s">
        <v>376</v>
      </c>
    </row>
    <row r="372" spans="1:10" ht="15.75" thickBot="1">
      <c r="A372" s="13"/>
      <c r="B372" s="13"/>
      <c r="C372" s="14" t="s">
        <v>1</v>
      </c>
      <c r="D372" s="15" t="s">
        <v>379</v>
      </c>
      <c r="E372" s="18" t="s">
        <v>376</v>
      </c>
      <c r="F372" s="17" t="s">
        <v>376</v>
      </c>
      <c r="G372" s="18" t="s">
        <v>376</v>
      </c>
      <c r="H372" s="17" t="s">
        <v>376</v>
      </c>
      <c r="I372" s="17" t="s">
        <v>376</v>
      </c>
      <c r="J372" s="16" t="s">
        <v>376</v>
      </c>
    </row>
    <row r="373" spans="1:10" ht="15.75" thickBot="1">
      <c r="A373" s="8"/>
      <c r="B373" s="8"/>
      <c r="C373" s="9" t="s">
        <v>1</v>
      </c>
      <c r="D373" s="10" t="s">
        <v>380</v>
      </c>
      <c r="E373" s="12" t="s">
        <v>376</v>
      </c>
      <c r="F373" s="11" t="s">
        <v>376</v>
      </c>
      <c r="G373" s="12" t="s">
        <v>376</v>
      </c>
      <c r="H373" s="11" t="s">
        <v>376</v>
      </c>
      <c r="I373" s="11" t="s">
        <v>376</v>
      </c>
      <c r="J373" s="3" t="s">
        <v>376</v>
      </c>
    </row>
    <row r="374" spans="1:10" ht="15.75" thickBot="1">
      <c r="A374" s="13"/>
      <c r="B374" s="13"/>
      <c r="C374" s="14" t="s">
        <v>1</v>
      </c>
      <c r="D374" s="15" t="s">
        <v>381</v>
      </c>
      <c r="E374" s="18" t="s">
        <v>376</v>
      </c>
      <c r="F374" s="17" t="s">
        <v>376</v>
      </c>
      <c r="G374" s="18" t="s">
        <v>376</v>
      </c>
      <c r="H374" s="17" t="s">
        <v>376</v>
      </c>
      <c r="I374" s="17" t="s">
        <v>376</v>
      </c>
      <c r="J374" s="16" t="s">
        <v>376</v>
      </c>
    </row>
    <row r="375" spans="1:10" ht="15.75" thickBot="1">
      <c r="A375" s="8"/>
      <c r="B375" s="8"/>
      <c r="C375" s="9" t="s">
        <v>1</v>
      </c>
      <c r="D375" s="10" t="s">
        <v>382</v>
      </c>
      <c r="E375" s="12" t="s">
        <v>376</v>
      </c>
      <c r="F375" s="11" t="s">
        <v>376</v>
      </c>
      <c r="G375" s="12" t="s">
        <v>376</v>
      </c>
      <c r="H375" s="11" t="s">
        <v>376</v>
      </c>
      <c r="I375" s="11" t="s">
        <v>376</v>
      </c>
      <c r="J375" s="3" t="s">
        <v>376</v>
      </c>
    </row>
    <row r="376" spans="1:10" ht="15.75" thickBot="1">
      <c r="A376" s="13"/>
      <c r="B376" s="13"/>
      <c r="C376" s="14" t="s">
        <v>1</v>
      </c>
      <c r="D376" s="15" t="s">
        <v>383</v>
      </c>
      <c r="E376" s="18" t="s">
        <v>376</v>
      </c>
      <c r="F376" s="17" t="s">
        <v>376</v>
      </c>
      <c r="G376" s="18" t="s">
        <v>376</v>
      </c>
      <c r="H376" s="17" t="s">
        <v>376</v>
      </c>
      <c r="I376" s="17" t="s">
        <v>376</v>
      </c>
      <c r="J376" s="16" t="s">
        <v>376</v>
      </c>
    </row>
    <row r="377" spans="1:10" ht="15.75" thickBot="1">
      <c r="A377" s="8"/>
      <c r="B377" s="8"/>
      <c r="C377" s="9" t="s">
        <v>1</v>
      </c>
      <c r="D377" s="10" t="s">
        <v>384</v>
      </c>
      <c r="E377" s="12" t="s">
        <v>376</v>
      </c>
      <c r="F377" s="11" t="s">
        <v>376</v>
      </c>
      <c r="G377" s="12" t="s">
        <v>376</v>
      </c>
      <c r="H377" s="11" t="s">
        <v>376</v>
      </c>
      <c r="I377" s="11" t="s">
        <v>376</v>
      </c>
      <c r="J377" s="3" t="s">
        <v>376</v>
      </c>
    </row>
    <row r="378" spans="1:10" ht="15.75" thickBot="1">
      <c r="A378" s="13"/>
      <c r="B378" s="13"/>
      <c r="C378" s="14" t="s">
        <v>1</v>
      </c>
      <c r="D378" s="15" t="s">
        <v>385</v>
      </c>
      <c r="E378" s="18" t="s">
        <v>376</v>
      </c>
      <c r="F378" s="17" t="s">
        <v>376</v>
      </c>
      <c r="G378" s="18" t="s">
        <v>376</v>
      </c>
      <c r="H378" s="17" t="s">
        <v>376</v>
      </c>
      <c r="I378" s="17" t="s">
        <v>376</v>
      </c>
      <c r="J378" s="16" t="s">
        <v>376</v>
      </c>
    </row>
    <row r="379" spans="1:10" ht="15.75" thickBot="1">
      <c r="A379" s="8"/>
      <c r="B379" s="8"/>
      <c r="C379" s="9" t="s">
        <v>1</v>
      </c>
      <c r="D379" s="10" t="s">
        <v>386</v>
      </c>
      <c r="E379" s="12" t="s">
        <v>376</v>
      </c>
      <c r="F379" s="11" t="s">
        <v>376</v>
      </c>
      <c r="G379" s="12" t="s">
        <v>376</v>
      </c>
      <c r="H379" s="11" t="s">
        <v>376</v>
      </c>
      <c r="I379" s="11" t="s">
        <v>376</v>
      </c>
      <c r="J379" s="3" t="s">
        <v>376</v>
      </c>
    </row>
    <row r="380" spans="1:10" ht="15.75" thickBot="1">
      <c r="A380" s="13"/>
      <c r="B380" s="13"/>
      <c r="C380" s="14" t="s">
        <v>1</v>
      </c>
      <c r="D380" s="15" t="s">
        <v>387</v>
      </c>
      <c r="E380" s="18" t="s">
        <v>376</v>
      </c>
      <c r="F380" s="17" t="s">
        <v>376</v>
      </c>
      <c r="G380" s="18" t="s">
        <v>376</v>
      </c>
      <c r="H380" s="17" t="s">
        <v>376</v>
      </c>
      <c r="I380" s="17" t="s">
        <v>376</v>
      </c>
      <c r="J380" s="16" t="s">
        <v>376</v>
      </c>
    </row>
    <row r="381" spans="1:10" ht="15.75" thickBot="1">
      <c r="A381" s="8"/>
      <c r="B381" s="8"/>
      <c r="C381" s="9" t="s">
        <v>1</v>
      </c>
      <c r="D381" s="10" t="s">
        <v>388</v>
      </c>
      <c r="E381" s="12" t="s">
        <v>376</v>
      </c>
      <c r="F381" s="11" t="s">
        <v>376</v>
      </c>
      <c r="G381" s="12" t="s">
        <v>376</v>
      </c>
      <c r="H381" s="11" t="s">
        <v>376</v>
      </c>
      <c r="I381" s="11" t="s">
        <v>376</v>
      </c>
      <c r="J381" s="3" t="s">
        <v>376</v>
      </c>
    </row>
    <row r="382" spans="1:10" ht="15.75" thickBot="1">
      <c r="A382" s="13"/>
      <c r="B382" s="13"/>
      <c r="C382" s="14" t="s">
        <v>1</v>
      </c>
      <c r="D382" s="15" t="s">
        <v>389</v>
      </c>
      <c r="E382" s="18" t="s">
        <v>376</v>
      </c>
      <c r="F382" s="17" t="s">
        <v>376</v>
      </c>
      <c r="G382" s="18" t="s">
        <v>376</v>
      </c>
      <c r="H382" s="17" t="s">
        <v>376</v>
      </c>
      <c r="I382" s="17" t="s">
        <v>376</v>
      </c>
      <c r="J382" s="16" t="s">
        <v>376</v>
      </c>
    </row>
    <row r="383" spans="1:10" ht="15.75" thickBot="1">
      <c r="A383" s="8"/>
      <c r="B383" s="8"/>
      <c r="C383" s="9" t="s">
        <v>1</v>
      </c>
      <c r="D383" s="10" t="s">
        <v>390</v>
      </c>
      <c r="E383" s="12" t="s">
        <v>376</v>
      </c>
      <c r="F383" s="11" t="s">
        <v>376</v>
      </c>
      <c r="G383" s="12" t="s">
        <v>376</v>
      </c>
      <c r="H383" s="11" t="s">
        <v>376</v>
      </c>
      <c r="I383" s="11" t="s">
        <v>376</v>
      </c>
      <c r="J383" s="3" t="s">
        <v>376</v>
      </c>
    </row>
    <row r="384" spans="1:10" ht="15.75" thickBot="1">
      <c r="A384" s="13"/>
      <c r="B384" s="13"/>
      <c r="C384" s="14" t="s">
        <v>1</v>
      </c>
      <c r="D384" s="15" t="s">
        <v>391</v>
      </c>
      <c r="E384" s="18" t="s">
        <v>376</v>
      </c>
      <c r="F384" s="17" t="s">
        <v>376</v>
      </c>
      <c r="G384" s="18" t="s">
        <v>376</v>
      </c>
      <c r="H384" s="17" t="s">
        <v>376</v>
      </c>
      <c r="I384" s="17" t="s">
        <v>376</v>
      </c>
      <c r="J384" s="16" t="s">
        <v>376</v>
      </c>
    </row>
    <row r="385" spans="1:10" ht="15.75" thickBot="1">
      <c r="A385" s="8"/>
      <c r="B385" s="8"/>
      <c r="C385" s="9" t="s">
        <v>1</v>
      </c>
      <c r="D385" s="10" t="s">
        <v>392</v>
      </c>
      <c r="E385" s="12" t="s">
        <v>376</v>
      </c>
      <c r="F385" s="11" t="s">
        <v>376</v>
      </c>
      <c r="G385" s="12" t="s">
        <v>376</v>
      </c>
      <c r="H385" s="11" t="s">
        <v>376</v>
      </c>
      <c r="I385" s="11" t="s">
        <v>376</v>
      </c>
      <c r="J385" s="3" t="s">
        <v>376</v>
      </c>
    </row>
    <row r="386" spans="1:10" ht="15.75" thickBot="1">
      <c r="A386" s="13"/>
      <c r="B386" s="13"/>
      <c r="C386" s="14" t="s">
        <v>1</v>
      </c>
      <c r="D386" s="15" t="s">
        <v>393</v>
      </c>
      <c r="E386" s="18" t="s">
        <v>376</v>
      </c>
      <c r="F386" s="17" t="s">
        <v>376</v>
      </c>
      <c r="G386" s="18" t="s">
        <v>376</v>
      </c>
      <c r="H386" s="17" t="s">
        <v>376</v>
      </c>
      <c r="I386" s="17" t="s">
        <v>376</v>
      </c>
      <c r="J386" s="16" t="s">
        <v>376</v>
      </c>
    </row>
    <row r="387" spans="1:10" ht="15.75" thickBot="1">
      <c r="A387" s="8"/>
      <c r="B387" s="8"/>
      <c r="C387" s="9" t="s">
        <v>1</v>
      </c>
      <c r="D387" s="10" t="s">
        <v>394</v>
      </c>
      <c r="E387" s="12" t="s">
        <v>376</v>
      </c>
      <c r="F387" s="11" t="s">
        <v>376</v>
      </c>
      <c r="G387" s="12" t="s">
        <v>376</v>
      </c>
      <c r="H387" s="11" t="s">
        <v>376</v>
      </c>
      <c r="I387" s="11" t="s">
        <v>376</v>
      </c>
      <c r="J387" s="3" t="s">
        <v>376</v>
      </c>
    </row>
    <row r="388" spans="1:10" ht="15.75" thickBot="1">
      <c r="A388" s="13"/>
      <c r="B388" s="13"/>
      <c r="C388" s="14" t="s">
        <v>1</v>
      </c>
      <c r="D388" s="15" t="s">
        <v>395</v>
      </c>
      <c r="E388" s="18" t="s">
        <v>376</v>
      </c>
      <c r="F388" s="17" t="s">
        <v>376</v>
      </c>
      <c r="G388" s="18" t="s">
        <v>376</v>
      </c>
      <c r="H388" s="17" t="s">
        <v>376</v>
      </c>
      <c r="I388" s="17" t="s">
        <v>376</v>
      </c>
      <c r="J388" s="16" t="s">
        <v>376</v>
      </c>
    </row>
    <row r="389" spans="1:10" ht="15.75" thickBot="1">
      <c r="A389" s="8"/>
      <c r="B389" s="8"/>
      <c r="C389" s="9" t="s">
        <v>1</v>
      </c>
      <c r="D389" s="10" t="s">
        <v>396</v>
      </c>
      <c r="E389" s="12" t="s">
        <v>376</v>
      </c>
      <c r="F389" s="11" t="s">
        <v>376</v>
      </c>
      <c r="G389" s="12" t="s">
        <v>376</v>
      </c>
      <c r="H389" s="11" t="s">
        <v>376</v>
      </c>
      <c r="I389" s="11" t="s">
        <v>376</v>
      </c>
      <c r="J389" s="3" t="s">
        <v>376</v>
      </c>
    </row>
    <row r="390" spans="1:10" ht="15.75" thickBot="1">
      <c r="A390" s="13"/>
      <c r="B390" s="13"/>
      <c r="C390" s="14" t="s">
        <v>1</v>
      </c>
      <c r="D390" s="15" t="s">
        <v>397</v>
      </c>
      <c r="E390" s="18" t="s">
        <v>376</v>
      </c>
      <c r="F390" s="17" t="s">
        <v>376</v>
      </c>
      <c r="G390" s="18" t="s">
        <v>376</v>
      </c>
      <c r="H390" s="17" t="s">
        <v>376</v>
      </c>
      <c r="I390" s="17" t="s">
        <v>376</v>
      </c>
      <c r="J390" s="16" t="s">
        <v>376</v>
      </c>
    </row>
    <row r="391" spans="1:10" ht="15.75" thickBot="1">
      <c r="A391" s="8"/>
      <c r="B391" s="8"/>
      <c r="C391" s="9" t="s">
        <v>1</v>
      </c>
      <c r="D391" s="10" t="s">
        <v>398</v>
      </c>
      <c r="E391" s="12" t="s">
        <v>376</v>
      </c>
      <c r="F391" s="11" t="s">
        <v>376</v>
      </c>
      <c r="G391" s="12" t="s">
        <v>376</v>
      </c>
      <c r="H391" s="11" t="s">
        <v>376</v>
      </c>
      <c r="I391" s="11" t="s">
        <v>376</v>
      </c>
      <c r="J391" s="3" t="s">
        <v>376</v>
      </c>
    </row>
    <row r="392" spans="1:10" ht="15.75" thickBot="1">
      <c r="A392" s="13"/>
      <c r="B392" s="13"/>
      <c r="C392" s="14" t="s">
        <v>1</v>
      </c>
      <c r="D392" s="15" t="s">
        <v>399</v>
      </c>
      <c r="E392" s="18" t="s">
        <v>376</v>
      </c>
      <c r="F392" s="17" t="s">
        <v>376</v>
      </c>
      <c r="G392" s="18" t="s">
        <v>376</v>
      </c>
      <c r="H392" s="17" t="s">
        <v>376</v>
      </c>
      <c r="I392" s="17" t="s">
        <v>376</v>
      </c>
      <c r="J392" s="16" t="s">
        <v>376</v>
      </c>
    </row>
    <row r="393" spans="1:10" ht="15.75" thickBot="1">
      <c r="A393" s="8"/>
      <c r="B393" s="8"/>
      <c r="C393" s="9" t="s">
        <v>1</v>
      </c>
      <c r="D393" s="10" t="s">
        <v>400</v>
      </c>
      <c r="E393" s="12" t="s">
        <v>376</v>
      </c>
      <c r="F393" s="11" t="s">
        <v>376</v>
      </c>
      <c r="G393" s="12" t="s">
        <v>376</v>
      </c>
      <c r="H393" s="11" t="s">
        <v>376</v>
      </c>
      <c r="I393" s="11" t="s">
        <v>376</v>
      </c>
      <c r="J393" s="3" t="s">
        <v>376</v>
      </c>
    </row>
    <row r="394" spans="1:10" ht="15.75" thickBot="1">
      <c r="A394" s="13"/>
      <c r="B394" s="13"/>
      <c r="C394" s="14" t="s">
        <v>1</v>
      </c>
      <c r="D394" s="15" t="s">
        <v>401</v>
      </c>
      <c r="E394" s="18" t="s">
        <v>376</v>
      </c>
      <c r="F394" s="17" t="s">
        <v>376</v>
      </c>
      <c r="G394" s="18" t="s">
        <v>376</v>
      </c>
      <c r="H394" s="17" t="s">
        <v>376</v>
      </c>
      <c r="I394" s="17" t="s">
        <v>376</v>
      </c>
      <c r="J394" s="16" t="s">
        <v>376</v>
      </c>
    </row>
    <row r="395" spans="1:10" ht="15.75" thickBot="1">
      <c r="A395" s="8"/>
      <c r="B395" s="8"/>
      <c r="C395" s="9" t="s">
        <v>1</v>
      </c>
      <c r="D395" s="10" t="s">
        <v>402</v>
      </c>
      <c r="E395" s="12" t="s">
        <v>376</v>
      </c>
      <c r="F395" s="11" t="s">
        <v>376</v>
      </c>
      <c r="G395" s="12" t="s">
        <v>376</v>
      </c>
      <c r="H395" s="11" t="s">
        <v>376</v>
      </c>
      <c r="I395" s="11" t="s">
        <v>376</v>
      </c>
      <c r="J395" s="3" t="s">
        <v>376</v>
      </c>
    </row>
    <row r="396" spans="1:10" ht="15.75" thickBot="1">
      <c r="A396" s="13"/>
      <c r="B396" s="13"/>
      <c r="C396" s="14" t="s">
        <v>1</v>
      </c>
      <c r="D396" s="15" t="s">
        <v>403</v>
      </c>
      <c r="E396" s="18" t="s">
        <v>376</v>
      </c>
      <c r="F396" s="17" t="s">
        <v>376</v>
      </c>
      <c r="G396" s="18" t="s">
        <v>376</v>
      </c>
      <c r="H396" s="17" t="s">
        <v>376</v>
      </c>
      <c r="I396" s="17" t="s">
        <v>376</v>
      </c>
      <c r="J396" s="16" t="s">
        <v>376</v>
      </c>
    </row>
    <row r="397" spans="1:10" ht="15.75" thickBot="1">
      <c r="A397" s="8"/>
      <c r="B397" s="8"/>
      <c r="C397" s="9" t="s">
        <v>1</v>
      </c>
      <c r="D397" s="10" t="s">
        <v>404</v>
      </c>
      <c r="E397" s="12" t="s">
        <v>376</v>
      </c>
      <c r="F397" s="11" t="s">
        <v>376</v>
      </c>
      <c r="G397" s="12" t="s">
        <v>376</v>
      </c>
      <c r="H397" s="11" t="s">
        <v>376</v>
      </c>
      <c r="I397" s="11" t="s">
        <v>376</v>
      </c>
      <c r="J397" s="3" t="s">
        <v>376</v>
      </c>
    </row>
    <row r="398" spans="1:10" ht="15.75" thickBot="1">
      <c r="A398" s="13"/>
      <c r="B398" s="13"/>
      <c r="C398" s="14" t="s">
        <v>1</v>
      </c>
      <c r="D398" s="15" t="s">
        <v>405</v>
      </c>
      <c r="E398" s="18" t="s">
        <v>376</v>
      </c>
      <c r="F398" s="17" t="s">
        <v>376</v>
      </c>
      <c r="G398" s="18" t="s">
        <v>376</v>
      </c>
      <c r="H398" s="17" t="s">
        <v>376</v>
      </c>
      <c r="I398" s="17" t="s">
        <v>376</v>
      </c>
      <c r="J398" s="16" t="s">
        <v>376</v>
      </c>
    </row>
    <row r="399" spans="1:10" ht="15.75" thickBot="1">
      <c r="A399" s="8"/>
      <c r="B399" s="8"/>
      <c r="C399" s="9" t="s">
        <v>1</v>
      </c>
      <c r="D399" s="10" t="s">
        <v>406</v>
      </c>
      <c r="E399" s="12" t="s">
        <v>376</v>
      </c>
      <c r="F399" s="11" t="s">
        <v>376</v>
      </c>
      <c r="G399" s="12" t="s">
        <v>376</v>
      </c>
      <c r="H399" s="11" t="s">
        <v>376</v>
      </c>
      <c r="I399" s="11" t="s">
        <v>376</v>
      </c>
      <c r="J399" s="3" t="s">
        <v>376</v>
      </c>
    </row>
    <row r="400" spans="1:10" ht="15.75" thickBot="1">
      <c r="A400" s="13"/>
      <c r="B400" s="13"/>
      <c r="C400" s="14" t="s">
        <v>1</v>
      </c>
      <c r="D400" s="15" t="s">
        <v>407</v>
      </c>
      <c r="E400" s="18" t="s">
        <v>376</v>
      </c>
      <c r="F400" s="17" t="s">
        <v>376</v>
      </c>
      <c r="G400" s="18" t="s">
        <v>376</v>
      </c>
      <c r="H400" s="17" t="s">
        <v>376</v>
      </c>
      <c r="I400" s="17" t="s">
        <v>376</v>
      </c>
      <c r="J400" s="16" t="s">
        <v>376</v>
      </c>
    </row>
    <row r="401" spans="1:10" ht="15.75" thickBot="1">
      <c r="A401" s="8"/>
      <c r="B401" s="8"/>
      <c r="C401" s="9" t="s">
        <v>1</v>
      </c>
      <c r="D401" s="10" t="s">
        <v>408</v>
      </c>
      <c r="E401" s="12" t="s">
        <v>376</v>
      </c>
      <c r="F401" s="11" t="s">
        <v>376</v>
      </c>
      <c r="G401" s="12" t="s">
        <v>376</v>
      </c>
      <c r="H401" s="11" t="s">
        <v>376</v>
      </c>
      <c r="I401" s="11" t="s">
        <v>376</v>
      </c>
      <c r="J401" s="3" t="s">
        <v>376</v>
      </c>
    </row>
    <row r="402" spans="1:10" ht="15.75" thickBot="1">
      <c r="A402" s="13"/>
      <c r="B402" s="13"/>
      <c r="C402" s="14" t="s">
        <v>1</v>
      </c>
      <c r="D402" s="15" t="s">
        <v>409</v>
      </c>
      <c r="E402" s="18" t="s">
        <v>376</v>
      </c>
      <c r="F402" s="17" t="s">
        <v>376</v>
      </c>
      <c r="G402" s="18" t="s">
        <v>376</v>
      </c>
      <c r="H402" s="17" t="s">
        <v>376</v>
      </c>
      <c r="I402" s="17" t="s">
        <v>376</v>
      </c>
      <c r="J402" s="16" t="s">
        <v>376</v>
      </c>
    </row>
    <row r="403" spans="1:10" ht="15.75" thickBot="1">
      <c r="A403" s="8"/>
      <c r="B403" s="8"/>
      <c r="C403" s="9" t="s">
        <v>1</v>
      </c>
      <c r="D403" s="10" t="s">
        <v>410</v>
      </c>
      <c r="E403" s="12" t="s">
        <v>376</v>
      </c>
      <c r="F403" s="11" t="s">
        <v>376</v>
      </c>
      <c r="G403" s="12" t="s">
        <v>376</v>
      </c>
      <c r="H403" s="11" t="s">
        <v>376</v>
      </c>
      <c r="I403" s="11" t="s">
        <v>376</v>
      </c>
      <c r="J403" s="3" t="s">
        <v>376</v>
      </c>
    </row>
    <row r="404" spans="1:10" ht="15.75" thickBot="1">
      <c r="A404" s="13"/>
      <c r="B404" s="13"/>
      <c r="C404" s="14" t="s">
        <v>1</v>
      </c>
      <c r="D404" s="15" t="s">
        <v>411</v>
      </c>
      <c r="E404" s="18" t="s">
        <v>376</v>
      </c>
      <c r="F404" s="17" t="s">
        <v>376</v>
      </c>
      <c r="G404" s="18" t="s">
        <v>376</v>
      </c>
      <c r="H404" s="17" t="s">
        <v>376</v>
      </c>
      <c r="I404" s="17" t="s">
        <v>376</v>
      </c>
      <c r="J404" s="16" t="s">
        <v>376</v>
      </c>
    </row>
    <row r="405" spans="1:10" ht="15.75" thickBot="1">
      <c r="A405" s="8"/>
      <c r="B405" s="8"/>
      <c r="C405" s="9" t="s">
        <v>1</v>
      </c>
      <c r="D405" s="10" t="s">
        <v>412</v>
      </c>
      <c r="E405" s="12" t="s">
        <v>376</v>
      </c>
      <c r="F405" s="11" t="s">
        <v>376</v>
      </c>
      <c r="G405" s="12" t="s">
        <v>376</v>
      </c>
      <c r="H405" s="11" t="s">
        <v>376</v>
      </c>
      <c r="I405" s="11" t="s">
        <v>376</v>
      </c>
      <c r="J405" s="3" t="s">
        <v>376</v>
      </c>
    </row>
    <row r="406" spans="1:10" ht="15.75" thickBot="1">
      <c r="A406" s="13"/>
      <c r="B406" s="13"/>
      <c r="C406" s="14" t="s">
        <v>1</v>
      </c>
      <c r="D406" s="15" t="s">
        <v>413</v>
      </c>
      <c r="E406" s="18" t="s">
        <v>376</v>
      </c>
      <c r="F406" s="17" t="s">
        <v>376</v>
      </c>
      <c r="G406" s="18" t="s">
        <v>376</v>
      </c>
      <c r="H406" s="17" t="s">
        <v>376</v>
      </c>
      <c r="I406" s="17" t="s">
        <v>376</v>
      </c>
      <c r="J406" s="16" t="s">
        <v>376</v>
      </c>
    </row>
    <row r="407" spans="1:10" ht="15.75" thickBot="1">
      <c r="A407" s="8"/>
      <c r="B407" s="8"/>
      <c r="C407" s="9" t="s">
        <v>1</v>
      </c>
      <c r="D407" s="10" t="s">
        <v>414</v>
      </c>
      <c r="E407" s="12" t="s">
        <v>376</v>
      </c>
      <c r="F407" s="11" t="s">
        <v>376</v>
      </c>
      <c r="G407" s="12" t="s">
        <v>376</v>
      </c>
      <c r="H407" s="11" t="s">
        <v>376</v>
      </c>
      <c r="I407" s="11" t="s">
        <v>376</v>
      </c>
      <c r="J407" s="3" t="s">
        <v>376</v>
      </c>
    </row>
    <row r="408" spans="1:10" ht="15.75" thickBot="1">
      <c r="A408" s="13"/>
      <c r="B408" s="13"/>
      <c r="C408" s="14" t="s">
        <v>1</v>
      </c>
      <c r="D408" s="15" t="s">
        <v>415</v>
      </c>
      <c r="E408" s="18" t="s">
        <v>376</v>
      </c>
      <c r="F408" s="17" t="s">
        <v>376</v>
      </c>
      <c r="G408" s="18" t="s">
        <v>376</v>
      </c>
      <c r="H408" s="17" t="s">
        <v>376</v>
      </c>
      <c r="I408" s="17" t="s">
        <v>376</v>
      </c>
      <c r="J408" s="16" t="s">
        <v>376</v>
      </c>
    </row>
    <row r="409" spans="1:10" ht="15.75" thickBot="1">
      <c r="A409" s="8"/>
      <c r="B409" s="8"/>
      <c r="C409" s="9" t="s">
        <v>1</v>
      </c>
      <c r="D409" s="10" t="s">
        <v>416</v>
      </c>
      <c r="E409" s="12" t="s">
        <v>376</v>
      </c>
      <c r="F409" s="11" t="s">
        <v>376</v>
      </c>
      <c r="G409" s="12" t="s">
        <v>376</v>
      </c>
      <c r="H409" s="11" t="s">
        <v>376</v>
      </c>
      <c r="I409" s="11" t="s">
        <v>376</v>
      </c>
      <c r="J409" s="3" t="s">
        <v>376</v>
      </c>
    </row>
    <row r="411" ht="15">
      <c r="B411" s="19" t="s">
        <v>417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2017-07-13T18:19:56Z</dcterms:created>
  <dcterms:modified xsi:type="dcterms:W3CDTF">2017-08-10T13:23:31Z</dcterms:modified>
  <cp:category/>
  <cp:version/>
  <cp:contentType/>
  <cp:contentStatus/>
</cp:coreProperties>
</file>